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ADA\AgendaIrrigação\Conjuntura\AI\2016\"/>
    </mc:Choice>
  </mc:AlternateContent>
  <xr:revisionPtr revIDLastSave="0" documentId="10_ncr:100000_{6A1EED85-0D79-4BBF-A2EC-265A515721E0}" xr6:coauthVersionLast="31" xr6:coauthVersionMax="31" xr10:uidLastSave="{00000000-0000-0000-0000-000000000000}"/>
  <bookViews>
    <workbookView xWindow="0" yWindow="0" windowWidth="28800" windowHeight="11610" xr2:uid="{6D01377E-E8B5-4917-A451-0F10242A0BC5}"/>
  </bookViews>
  <sheets>
    <sheet name="2015e2030_Municípios" sheetId="3" r:id="rId1"/>
  </sheets>
  <definedNames>
    <definedName name="_xlnm._FilterDatabase" localSheetId="0" hidden="1">'2015e2030_Municípios'!$A$3:$AB$3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<sst xmlns="http://schemas.openxmlformats.org/spreadsheetml/2006/main" count="30943" uniqueCount="5340">
  <si>
    <t>Mesorregião</t>
  </si>
  <si>
    <t>UF_CD</t>
  </si>
  <si>
    <t>UF_NM</t>
  </si>
  <si>
    <t>GEOCÓDIGO</t>
  </si>
  <si>
    <t>Município</t>
  </si>
  <si>
    <t>Demanda da Agricultura Irrigada - 2015 (m³/seg)</t>
  </si>
  <si>
    <t>Demanda da Agricultura Irrigada - Projeção 2030 (m³/seg)</t>
  </si>
  <si>
    <r>
      <rPr>
        <b/>
        <sz val="11"/>
        <color theme="1"/>
        <rFont val="Calibri"/>
        <family val="2"/>
        <scheme val="minor"/>
      </rPr>
      <t>Fonte:</t>
    </r>
    <r>
      <rPr>
        <sz val="11"/>
        <color theme="1"/>
        <rFont val="Calibri"/>
        <family val="2"/>
        <scheme val="minor"/>
      </rPr>
      <t xml:space="preserve"> Agência Nacional de Águas - ANA
</t>
    </r>
    <r>
      <rPr>
        <b/>
        <sz val="11"/>
        <color theme="1"/>
        <rFont val="Calibri"/>
        <family val="2"/>
        <scheme val="minor"/>
      </rPr>
      <t>ATLAS Irrigação</t>
    </r>
    <r>
      <rPr>
        <sz val="11"/>
        <color theme="1"/>
        <rFont val="Calibri"/>
        <family val="2"/>
        <scheme val="minor"/>
      </rPr>
      <t xml:space="preserve"> - Uso da Água na Agricultura Irrigada
</t>
    </r>
    <r>
      <rPr>
        <b/>
        <sz val="11"/>
        <color theme="1"/>
        <rFont val="Calibri"/>
        <family val="2"/>
        <scheme val="minor"/>
      </rPr>
      <t>atlasirrigacao.ana.gov.br</t>
    </r>
    <r>
      <rPr>
        <sz val="11"/>
        <color theme="1"/>
        <rFont val="Calibri"/>
        <family val="2"/>
        <scheme val="minor"/>
      </rPr>
      <t xml:space="preserve">
http://snirh.gov.br &gt; Usos da Água</t>
    </r>
  </si>
  <si>
    <t>Arroz Inundado</t>
  </si>
  <si>
    <t>Cana-de-açúcar</t>
  </si>
  <si>
    <t>Demais culturas</t>
  </si>
  <si>
    <t>TOTAL</t>
  </si>
  <si>
    <t>Retirada</t>
  </si>
  <si>
    <t>Consumo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</si>
  <si>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1 m³ por segundo = 1.000 litros por segundo</t>
    </r>
  </si>
  <si>
    <t>ES</t>
  </si>
  <si>
    <t>São Mateus</t>
  </si>
  <si>
    <t>SP</t>
  </si>
  <si>
    <t>Colômbia</t>
  </si>
  <si>
    <t>AL</t>
  </si>
  <si>
    <t>Delmiro Gouveia</t>
  </si>
  <si>
    <t>TO</t>
  </si>
  <si>
    <t>Lagoa da Confusão</t>
  </si>
  <si>
    <t>BA</t>
  </si>
  <si>
    <t>Casa Nova</t>
  </si>
  <si>
    <t>MG</t>
  </si>
  <si>
    <t>Alfenas</t>
  </si>
  <si>
    <t>PE</t>
  </si>
  <si>
    <t>Petrolina</t>
  </si>
  <si>
    <t>Xique-Xique</t>
  </si>
  <si>
    <t>Porto Nacional</t>
  </si>
  <si>
    <t>União dos Palmares</t>
  </si>
  <si>
    <t>Juazeiro</t>
  </si>
  <si>
    <t>Barretos</t>
  </si>
  <si>
    <t>Santa Maria da Boa Vista</t>
  </si>
  <si>
    <t>Glória</t>
  </si>
  <si>
    <t>Linhares</t>
  </si>
  <si>
    <t>Curaçá</t>
  </si>
  <si>
    <t>Boa Esperança</t>
  </si>
  <si>
    <t>Rodelas</t>
  </si>
  <si>
    <t>Ninheira</t>
  </si>
  <si>
    <t>Mogi Guaçu</t>
  </si>
  <si>
    <t>Pium</t>
  </si>
  <si>
    <t>Guapé</t>
  </si>
  <si>
    <t>Campo do Meio</t>
  </si>
  <si>
    <t>Dionísio</t>
  </si>
  <si>
    <t>RN</t>
  </si>
  <si>
    <t>Ipanguaçu</t>
  </si>
  <si>
    <t>São José da Barra</t>
  </si>
  <si>
    <t>Petrolândia</t>
  </si>
  <si>
    <t>MS</t>
  </si>
  <si>
    <t>Porto Murtinho</t>
  </si>
  <si>
    <t>Mucuri</t>
  </si>
  <si>
    <t>RS</t>
  </si>
  <si>
    <t>Itaqui</t>
  </si>
  <si>
    <t>Mococa</t>
  </si>
  <si>
    <t>Nova Venécia</t>
  </si>
  <si>
    <t>Delfinópolis</t>
  </si>
  <si>
    <t>Cândido Sales</t>
  </si>
  <si>
    <t>Leme</t>
  </si>
  <si>
    <t>Tambaú</t>
  </si>
  <si>
    <t>Águas Vermelhas</t>
  </si>
  <si>
    <t>Araçuaí</t>
  </si>
  <si>
    <t>MA</t>
  </si>
  <si>
    <t>Itinga do Maranhão</t>
  </si>
  <si>
    <t>Carinhanha</t>
  </si>
  <si>
    <t>Formoso do Araguaia</t>
  </si>
  <si>
    <t>PB</t>
  </si>
  <si>
    <t>Coremas</t>
  </si>
  <si>
    <t>Sento Sé</t>
  </si>
  <si>
    <t>Felixlândia</t>
  </si>
  <si>
    <t>Carmo do Rio Claro</t>
  </si>
  <si>
    <t>Lagoa Grande</t>
  </si>
  <si>
    <t>Belém de São Francisco</t>
  </si>
  <si>
    <t>Livramento de Nossa Senhora</t>
  </si>
  <si>
    <t>Pedro Canário</t>
  </si>
  <si>
    <t>Matias Cardoso</t>
  </si>
  <si>
    <t>Itatinga</t>
  </si>
  <si>
    <t>Cristais</t>
  </si>
  <si>
    <t>Buritizeiro</t>
  </si>
  <si>
    <t>Sobradinho</t>
  </si>
  <si>
    <t>Bom Conselho</t>
  </si>
  <si>
    <t>Jequié</t>
  </si>
  <si>
    <t>Encruzilhada</t>
  </si>
  <si>
    <t>Cássia</t>
  </si>
  <si>
    <t>Itinga</t>
  </si>
  <si>
    <t>Carnaubais</t>
  </si>
  <si>
    <t>Ibiaí</t>
  </si>
  <si>
    <t>Caraíbas</t>
  </si>
  <si>
    <t>São Francisco</t>
  </si>
  <si>
    <t>Pirassununga</t>
  </si>
  <si>
    <t>Barra</t>
  </si>
  <si>
    <t>Cocos</t>
  </si>
  <si>
    <t>Verdelândia</t>
  </si>
  <si>
    <t>Ibimirim</t>
  </si>
  <si>
    <t>Formiga</t>
  </si>
  <si>
    <t>Capitão Enéas</t>
  </si>
  <si>
    <t>Pedregulho</t>
  </si>
  <si>
    <t>Açu</t>
  </si>
  <si>
    <t>PR</t>
  </si>
  <si>
    <t>Carlópolis</t>
  </si>
  <si>
    <t>Sampaio</t>
  </si>
  <si>
    <t>Abaré</t>
  </si>
  <si>
    <t>Itamaraju</t>
  </si>
  <si>
    <t>Jaíba</t>
  </si>
  <si>
    <t>Diamantina</t>
  </si>
  <si>
    <t>Sucupira</t>
  </si>
  <si>
    <t>Belo Campo</t>
  </si>
  <si>
    <t>Urandi</t>
  </si>
  <si>
    <t>Conceição da Barra</t>
  </si>
  <si>
    <t>Malhada</t>
  </si>
  <si>
    <t>Sítio do Mato</t>
  </si>
  <si>
    <t>Santa Rita do Passa Quatro</t>
  </si>
  <si>
    <t>Unaí</t>
  </si>
  <si>
    <t>Prado</t>
  </si>
  <si>
    <t>Nova Viçosa</t>
  </si>
  <si>
    <t>Aguanil</t>
  </si>
  <si>
    <t>Guarda-Mor</t>
  </si>
  <si>
    <t>Carneirinho</t>
  </si>
  <si>
    <t>Selvíria</t>
  </si>
  <si>
    <t>São Francisco de Sales</t>
  </si>
  <si>
    <t>Jequitinhonha</t>
  </si>
  <si>
    <t>Pão de Açúcar</t>
  </si>
  <si>
    <t>Medeiros Neto</t>
  </si>
  <si>
    <t>Espinosa</t>
  </si>
  <si>
    <t>Itacuruba</t>
  </si>
  <si>
    <t>Três Fronteiras</t>
  </si>
  <si>
    <t>Macarani</t>
  </si>
  <si>
    <t>CE</t>
  </si>
  <si>
    <t>Jaguaretama</t>
  </si>
  <si>
    <t>Jaguaribara</t>
  </si>
  <si>
    <t>Itaobim</t>
  </si>
  <si>
    <t>Varjota</t>
  </si>
  <si>
    <t>Campos Gerais</t>
  </si>
  <si>
    <t>Anagé</t>
  </si>
  <si>
    <t>Timburi</t>
  </si>
  <si>
    <t>RR</t>
  </si>
  <si>
    <t>Bonfim</t>
  </si>
  <si>
    <t>Paineiras</t>
  </si>
  <si>
    <t>Tacaratu</t>
  </si>
  <si>
    <t>Fama</t>
  </si>
  <si>
    <t>Floresta</t>
  </si>
  <si>
    <t>Guaraci</t>
  </si>
  <si>
    <t>Altinópolis</t>
  </si>
  <si>
    <t>SC</t>
  </si>
  <si>
    <t>Porto União</t>
  </si>
  <si>
    <t>Jatobá</t>
  </si>
  <si>
    <t>Cabrobó</t>
  </si>
  <si>
    <t>Pirapora</t>
  </si>
  <si>
    <t>Itaipulândia</t>
  </si>
  <si>
    <t>Guzolândia</t>
  </si>
  <si>
    <t>Janaúba</t>
  </si>
  <si>
    <t>Morada Nova de Minas</t>
  </si>
  <si>
    <t>Dom Bosco</t>
  </si>
  <si>
    <t>Casa Branca</t>
  </si>
  <si>
    <t>MT</t>
  </si>
  <si>
    <t>Confresa</t>
  </si>
  <si>
    <t>Marizópolis</t>
  </si>
  <si>
    <t>Buritis</t>
  </si>
  <si>
    <t>Peixe</t>
  </si>
  <si>
    <t>Iguatama</t>
  </si>
  <si>
    <t>Vila Pavão</t>
  </si>
  <si>
    <t>Miguelópolis</t>
  </si>
  <si>
    <t>Maracás</t>
  </si>
  <si>
    <t>Jacinto</t>
  </si>
  <si>
    <t>Paulo Afonso</t>
  </si>
  <si>
    <t>São Borja</t>
  </si>
  <si>
    <t>Rio Paranaíba</t>
  </si>
  <si>
    <t>Pompéu</t>
  </si>
  <si>
    <t>Vitória da Conquista</t>
  </si>
  <si>
    <t>Lassance</t>
  </si>
  <si>
    <t>Madre de Deus de Minas</t>
  </si>
  <si>
    <t>Itamogi</t>
  </si>
  <si>
    <t>GO</t>
  </si>
  <si>
    <t>Itumbiara</t>
  </si>
  <si>
    <t>Abadia dos Dourados</t>
  </si>
  <si>
    <t>Jeremoabo</t>
  </si>
  <si>
    <t>Ponto Belo</t>
  </si>
  <si>
    <t>Aimorés</t>
  </si>
  <si>
    <t>Sete Barras</t>
  </si>
  <si>
    <t>Frutal</t>
  </si>
  <si>
    <t>Orocó</t>
  </si>
  <si>
    <t>Montalvânia</t>
  </si>
  <si>
    <t>Indaiabira</t>
  </si>
  <si>
    <t>Aparecida do Taboado</t>
  </si>
  <si>
    <t>Serra do Salitre</t>
  </si>
  <si>
    <t>Teixeira de Freitas</t>
  </si>
  <si>
    <t>Januária</t>
  </si>
  <si>
    <t>Manoel Vitorino</t>
  </si>
  <si>
    <t>Areado</t>
  </si>
  <si>
    <t>Moema</t>
  </si>
  <si>
    <t>Holambra</t>
  </si>
  <si>
    <t>Tianguá</t>
  </si>
  <si>
    <t>Itarantim</t>
  </si>
  <si>
    <t>Niquelândia</t>
  </si>
  <si>
    <t>Iramaia</t>
  </si>
  <si>
    <t>Paranapanema</t>
  </si>
  <si>
    <t>São José dos Campos</t>
  </si>
  <si>
    <t>Manga</t>
  </si>
  <si>
    <t>SE</t>
  </si>
  <si>
    <t>Lagarto</t>
  </si>
  <si>
    <t>Rio Pardo de Minas</t>
  </si>
  <si>
    <t>Cabo Verde</t>
  </si>
  <si>
    <t>Itapetinga</t>
  </si>
  <si>
    <t>Abaeté</t>
  </si>
  <si>
    <t>São Pedro do Butiá</t>
  </si>
  <si>
    <t>Gouvelândia</t>
  </si>
  <si>
    <t>Afonso Bezerra</t>
  </si>
  <si>
    <t>Pimenta</t>
  </si>
  <si>
    <t>Santa Cruz das Palmeiras</t>
  </si>
  <si>
    <t>Porto Seguro</t>
  </si>
  <si>
    <t>Piraju</t>
  </si>
  <si>
    <t>Arandu</t>
  </si>
  <si>
    <t>Remanso</t>
  </si>
  <si>
    <t>Jaborandi</t>
  </si>
  <si>
    <t>Belo Monte</t>
  </si>
  <si>
    <t>Baixo Guandu</t>
  </si>
  <si>
    <t>PI</t>
  </si>
  <si>
    <t>Piracuruca</t>
  </si>
  <si>
    <t>Pentecoste</t>
  </si>
  <si>
    <t>Feira da Mata</t>
  </si>
  <si>
    <t>Colatina</t>
  </si>
  <si>
    <t>Chorrochó</t>
  </si>
  <si>
    <t>Sousa</t>
  </si>
  <si>
    <t>Itacarambi</t>
  </si>
  <si>
    <t>Pombal</t>
  </si>
  <si>
    <t>Icém</t>
  </si>
  <si>
    <t>RJ</t>
  </si>
  <si>
    <t>São Francisco de Itabapoana</t>
  </si>
  <si>
    <t>Carrancas</t>
  </si>
  <si>
    <t>Douradoquara</t>
  </si>
  <si>
    <t>Nepomuceno</t>
  </si>
  <si>
    <t>Araras</t>
  </si>
  <si>
    <t>São João Batista do Glória</t>
  </si>
  <si>
    <t>Ubaí</t>
  </si>
  <si>
    <t>Registro</t>
  </si>
  <si>
    <t>Pedranópolis</t>
  </si>
  <si>
    <t>Berizal</t>
  </si>
  <si>
    <t>São João do Paraíso</t>
  </si>
  <si>
    <t>Ibiraci</t>
  </si>
  <si>
    <t>Governador Valadares</t>
  </si>
  <si>
    <t>Dores do Indaiá</t>
  </si>
  <si>
    <t>Marco</t>
  </si>
  <si>
    <t>Jequiá da Praia</t>
  </si>
  <si>
    <t>Três Marias</t>
  </si>
  <si>
    <t>Almenara</t>
  </si>
  <si>
    <t>Alto do Rodrigues</t>
  </si>
  <si>
    <t>Potiraguá</t>
  </si>
  <si>
    <t>Cardoso</t>
  </si>
  <si>
    <t>Cachoeira Dourada</t>
  </si>
  <si>
    <t>Itaí</t>
  </si>
  <si>
    <t>São Romão</t>
  </si>
  <si>
    <t>Guatapará</t>
  </si>
  <si>
    <t>Pedras de Maria da Cruz</t>
  </si>
  <si>
    <t>São Fidélis</t>
  </si>
  <si>
    <t>Icaraí de Minas</t>
  </si>
  <si>
    <t>Galiléia</t>
  </si>
  <si>
    <t>Botelhos</t>
  </si>
  <si>
    <t>Arinos</t>
  </si>
  <si>
    <t>Palmas</t>
  </si>
  <si>
    <t>Itutinga</t>
  </si>
  <si>
    <t>Quirinópolis</t>
  </si>
  <si>
    <t>Campos dos Goytacazes</t>
  </si>
  <si>
    <t>Caiuá</t>
  </si>
  <si>
    <t>Guaçuí</t>
  </si>
  <si>
    <t>Cruzeta</t>
  </si>
  <si>
    <t>Paulicéia</t>
  </si>
  <si>
    <t>Avaré</t>
  </si>
  <si>
    <t>Muquém de São Francisco</t>
  </si>
  <si>
    <t>Patos de Minas</t>
  </si>
  <si>
    <t>Passos</t>
  </si>
  <si>
    <t>Canápolis</t>
  </si>
  <si>
    <t>Tupaciguara</t>
  </si>
  <si>
    <t>Conceição das Alagoas</t>
  </si>
  <si>
    <t>Patrocínio Paulista</t>
  </si>
  <si>
    <t>Paulista</t>
  </si>
  <si>
    <t>Leopoldina</t>
  </si>
  <si>
    <t>Barra de São Francisco</t>
  </si>
  <si>
    <t>Quebrangulo</t>
  </si>
  <si>
    <t>Conceição da Aparecida</t>
  </si>
  <si>
    <t>Turvolândia</t>
  </si>
  <si>
    <t>Chapada dos Guimarães</t>
  </si>
  <si>
    <t>Vargem Grande do Sul</t>
  </si>
  <si>
    <t>Taparuba</t>
  </si>
  <si>
    <t>Piracicaba</t>
  </si>
  <si>
    <t>Aporé</t>
  </si>
  <si>
    <t>Dom Basílio</t>
  </si>
  <si>
    <t>Brasilândia</t>
  </si>
  <si>
    <t>Martinho Campos</t>
  </si>
  <si>
    <t>Anhembi</t>
  </si>
  <si>
    <t>Valença</t>
  </si>
  <si>
    <t>Piaçabuçu</t>
  </si>
  <si>
    <t>Gameleiras</t>
  </si>
  <si>
    <t>Aratiba</t>
  </si>
  <si>
    <t>Santa Cruz</t>
  </si>
  <si>
    <t>Divina Pastora</t>
  </si>
  <si>
    <t>Pouso Alegre</t>
  </si>
  <si>
    <t>Missal</t>
  </si>
  <si>
    <t>São Sebastião da Bela Vista</t>
  </si>
  <si>
    <t>Bom Jesus da Lapa</t>
  </si>
  <si>
    <t>Uruana</t>
  </si>
  <si>
    <t>Araioses</t>
  </si>
  <si>
    <t>Poços de Caldas</t>
  </si>
  <si>
    <t>Porteirinha</t>
  </si>
  <si>
    <t>Riachinho</t>
  </si>
  <si>
    <t>Itaporanga</t>
  </si>
  <si>
    <t>Jardim de Piranhas</t>
  </si>
  <si>
    <t>Bueno Brandão</t>
  </si>
  <si>
    <t>Roque Gonzales</t>
  </si>
  <si>
    <t>Aguaí</t>
  </si>
  <si>
    <t>São João da Boa Vista</t>
  </si>
  <si>
    <t>Paranaíba</t>
  </si>
  <si>
    <t>Mira Estrela</t>
  </si>
  <si>
    <t>São Brás</t>
  </si>
  <si>
    <t>Atibaia</t>
  </si>
  <si>
    <t>Baía Formosa</t>
  </si>
  <si>
    <t>Bandeirante</t>
  </si>
  <si>
    <t>Caçu</t>
  </si>
  <si>
    <t>Planaltina</t>
  </si>
  <si>
    <t>Mantena</t>
  </si>
  <si>
    <t>Salto da Divisa</t>
  </si>
  <si>
    <t>Marilândia</t>
  </si>
  <si>
    <t>Francisco Sá</t>
  </si>
  <si>
    <t>Santo Antônio da Alegria</t>
  </si>
  <si>
    <t>Santa Quitéria</t>
  </si>
  <si>
    <t>Socorro</t>
  </si>
  <si>
    <t>Bom Sucesso</t>
  </si>
  <si>
    <t>Palmeirópolis</t>
  </si>
  <si>
    <t>Monte Alegre do Sul</t>
  </si>
  <si>
    <t>Marechal Cândido Rondon</t>
  </si>
  <si>
    <t>Nova Prata do Iguaçu</t>
  </si>
  <si>
    <t>São João da Ponte</t>
  </si>
  <si>
    <t>Andradas</t>
  </si>
  <si>
    <t>Serra dos Aimorés</t>
  </si>
  <si>
    <t>Medina</t>
  </si>
  <si>
    <t>Cajazeirinhas</t>
  </si>
  <si>
    <t>Foz do Iguaçu</t>
  </si>
  <si>
    <t>Gararu</t>
  </si>
  <si>
    <t>Juvenília</t>
  </si>
  <si>
    <t>Pocrane</t>
  </si>
  <si>
    <t>Parelhas</t>
  </si>
  <si>
    <t>Teófilo Otoni</t>
  </si>
  <si>
    <t>Caicó</t>
  </si>
  <si>
    <t>Pedrinhas Paulista</t>
  </si>
  <si>
    <t>Coronel Murta</t>
  </si>
  <si>
    <t>Choró</t>
  </si>
  <si>
    <t>Apiacá</t>
  </si>
  <si>
    <t>Inconfidentes</t>
  </si>
  <si>
    <t>Planalto</t>
  </si>
  <si>
    <t>Tunápolis</t>
  </si>
  <si>
    <t>Nazária</t>
  </si>
  <si>
    <t>Guararema</t>
  </si>
  <si>
    <t>Conceição de Ipanema</t>
  </si>
  <si>
    <t>Wenceslau Braz</t>
  </si>
  <si>
    <t>Santo Antônio de Pádua</t>
  </si>
  <si>
    <t>Itajubá</t>
  </si>
  <si>
    <t>General Sampaio</t>
  </si>
  <si>
    <t>Aguiarnópolis</t>
  </si>
  <si>
    <t>Massapê</t>
  </si>
  <si>
    <t>Taiobeiras</t>
  </si>
  <si>
    <t>Santa Helena</t>
  </si>
  <si>
    <t>Miracema do Tocantins</t>
  </si>
  <si>
    <t>Cataguases</t>
  </si>
  <si>
    <t>Dona Eusébia</t>
  </si>
  <si>
    <t>Amarante</t>
  </si>
  <si>
    <t>Traipu</t>
  </si>
  <si>
    <t>Itapiranga</t>
  </si>
  <si>
    <t>Igaracy</t>
  </si>
  <si>
    <t>Porto Xavier</t>
  </si>
  <si>
    <t>São Gonçalo do Abaeté</t>
  </si>
  <si>
    <t>Cristais Paulista</t>
  </si>
  <si>
    <t>Umirim</t>
  </si>
  <si>
    <t>Murici dos Portelas</t>
  </si>
  <si>
    <t>Pato Bragado</t>
  </si>
  <si>
    <t>Pérola d'Oeste</t>
  </si>
  <si>
    <t>Paramoti</t>
  </si>
  <si>
    <t>Ilha Solteira</t>
  </si>
  <si>
    <t>Iguatu</t>
  </si>
  <si>
    <t>Itueta</t>
  </si>
  <si>
    <t>Bom Jesus do Itabapoana</t>
  </si>
  <si>
    <t>Tauá</t>
  </si>
  <si>
    <t>Laje do Muriaé</t>
  </si>
  <si>
    <t>Paranã</t>
  </si>
  <si>
    <t>Nazarezinho</t>
  </si>
  <si>
    <t>São Salvador do Tocantins</t>
  </si>
  <si>
    <t>Princesa Isabel</t>
  </si>
  <si>
    <t>Itá</t>
  </si>
  <si>
    <t>Propriá</t>
  </si>
  <si>
    <t>São João do Rio do Peixe</t>
  </si>
  <si>
    <t>Anápolis</t>
  </si>
  <si>
    <t>Muriaé</t>
  </si>
  <si>
    <t>Limoeiro</t>
  </si>
  <si>
    <t>Ipanema</t>
  </si>
  <si>
    <t>Apuiarés</t>
  </si>
  <si>
    <t>Minaçu</t>
  </si>
  <si>
    <t>São João do Sabugi</t>
  </si>
  <si>
    <t>Palma</t>
  </si>
  <si>
    <t>Carlos Chagas</t>
  </si>
  <si>
    <t>Ijaci</t>
  </si>
  <si>
    <t>Iúna</t>
  </si>
  <si>
    <t>Mercedes</t>
  </si>
  <si>
    <t>Alto Bela Vista</t>
  </si>
  <si>
    <t>Entre Rios do Oeste</t>
  </si>
  <si>
    <t>Abdon Batista</t>
  </si>
  <si>
    <t>Inaciolândia</t>
  </si>
  <si>
    <t>Morada Nova</t>
  </si>
  <si>
    <t>Três Pontas</t>
  </si>
  <si>
    <t>Montes Claros</t>
  </si>
  <si>
    <t>Sebastião Laranjeiras</t>
  </si>
  <si>
    <t>Cambuci</t>
  </si>
  <si>
    <t>Teresina</t>
  </si>
  <si>
    <t>São Miguel do Iguaçu</t>
  </si>
  <si>
    <t>Santana do Acaraú</t>
  </si>
  <si>
    <t>Ibotirama</t>
  </si>
  <si>
    <t>Três Lagoas</t>
  </si>
  <si>
    <t>Conselheiro Pena</t>
  </si>
  <si>
    <t>Paratinga</t>
  </si>
  <si>
    <t>Pendências</t>
  </si>
  <si>
    <t>Barro</t>
  </si>
  <si>
    <t>Várzea Grande</t>
  </si>
  <si>
    <t>São Francisco do Maranhão</t>
  </si>
  <si>
    <t>Morpará</t>
  </si>
  <si>
    <t>Uruguaiana</t>
  </si>
  <si>
    <t>Alegrete</t>
  </si>
  <si>
    <t>Paracatu</t>
  </si>
  <si>
    <t>Santa Vitória do Palmar</t>
  </si>
  <si>
    <t>Cristalina</t>
  </si>
  <si>
    <t>São Desidério</t>
  </si>
  <si>
    <t>Mostardas</t>
  </si>
  <si>
    <t>Cachoeira do Sul</t>
  </si>
  <si>
    <t>Dom Pedrito</t>
  </si>
  <si>
    <t>Barreiras</t>
  </si>
  <si>
    <t>Arroio Grande</t>
  </si>
  <si>
    <t>Itamarandiba</t>
  </si>
  <si>
    <t>João Pinheiro</t>
  </si>
  <si>
    <t>Coruripe</t>
  </si>
  <si>
    <t>Uberaba</t>
  </si>
  <si>
    <t>Camaquã</t>
  </si>
  <si>
    <t>Mucugê</t>
  </si>
  <si>
    <t>Rio Verde</t>
  </si>
  <si>
    <t>São Gabriel</t>
  </si>
  <si>
    <t>Viamão</t>
  </si>
  <si>
    <t>Goiatuba</t>
  </si>
  <si>
    <t>Restinga Seca</t>
  </si>
  <si>
    <t>Rosário do Sul</t>
  </si>
  <si>
    <t>Primavera do Leste</t>
  </si>
  <si>
    <t>Palmares do Sul</t>
  </si>
  <si>
    <t>Formosa do Rio Preto</t>
  </si>
  <si>
    <t>Guaíra</t>
  </si>
  <si>
    <t>Sorriso</t>
  </si>
  <si>
    <t>Rio Grande</t>
  </si>
  <si>
    <t>DF</t>
  </si>
  <si>
    <t>Brasília</t>
  </si>
  <si>
    <t>Vila Propício</t>
  </si>
  <si>
    <t>Jaguarão</t>
  </si>
  <si>
    <t>Barra do Quaraí</t>
  </si>
  <si>
    <t>Maçambara</t>
  </si>
  <si>
    <t>Perdizes</t>
  </si>
  <si>
    <t>Luís Eduardo Magalhães</t>
  </si>
  <si>
    <t>Nova Mutum</t>
  </si>
  <si>
    <t>Tapes</t>
  </si>
  <si>
    <t>São Sepé</t>
  </si>
  <si>
    <t>Minas Novas</t>
  </si>
  <si>
    <t>Morrinhos</t>
  </si>
  <si>
    <t>Capivari do Sul</t>
  </si>
  <si>
    <t>Paraúna</t>
  </si>
  <si>
    <t>Santa Vitória</t>
  </si>
  <si>
    <t>Edéia</t>
  </si>
  <si>
    <t>Boa Esperança do Sul</t>
  </si>
  <si>
    <t>Costa Rica</t>
  </si>
  <si>
    <t>Campestre do Maranhão</t>
  </si>
  <si>
    <t>Mineiros</t>
  </si>
  <si>
    <t>Ponta Porã</t>
  </si>
  <si>
    <t>Monte Alegre de Minas</t>
  </si>
  <si>
    <t>Campo Novo do Parecis</t>
  </si>
  <si>
    <t>Arambaré</t>
  </si>
  <si>
    <t>Rio Bananal</t>
  </si>
  <si>
    <t>Santo Antônio da Patrulha</t>
  </si>
  <si>
    <t>Pinheiros</t>
  </si>
  <si>
    <t>Ituverava</t>
  </si>
  <si>
    <t>Ibiúna</t>
  </si>
  <si>
    <t>Iturama</t>
  </si>
  <si>
    <t>Chapadão do Sul</t>
  </si>
  <si>
    <t>Andradina</t>
  </si>
  <si>
    <t>Candelária</t>
  </si>
  <si>
    <t>Bom Jesus de Goiás</t>
  </si>
  <si>
    <t>Santa Juliana</t>
  </si>
  <si>
    <t>Itapeva</t>
  </si>
  <si>
    <t>Arês</t>
  </si>
  <si>
    <t>Agudo</t>
  </si>
  <si>
    <t>Monte Carmelo</t>
  </si>
  <si>
    <t>Chapadão do Céu</t>
  </si>
  <si>
    <t>Campo Florido</t>
  </si>
  <si>
    <t>Bagé</t>
  </si>
  <si>
    <t>Quaraí</t>
  </si>
  <si>
    <t>Vila Valério</t>
  </si>
  <si>
    <t>Pereira Barreto</t>
  </si>
  <si>
    <t>Riachão das Neves</t>
  </si>
  <si>
    <t>Guiratinga</t>
  </si>
  <si>
    <t>Turvelândia</t>
  </si>
  <si>
    <t>Eldorado do Sul</t>
  </si>
  <si>
    <t>Barra do Ribeiro</t>
  </si>
  <si>
    <t>Dourados</t>
  </si>
  <si>
    <t>Castilho</t>
  </si>
  <si>
    <t>Jussara</t>
  </si>
  <si>
    <t>Itapira</t>
  </si>
  <si>
    <t>Formigueiro</t>
  </si>
  <si>
    <t>Quatá</t>
  </si>
  <si>
    <t>São Miguel Arcanjo</t>
  </si>
  <si>
    <t>Atalaia</t>
  </si>
  <si>
    <t>Araguari</t>
  </si>
  <si>
    <t>Ibicoara</t>
  </si>
  <si>
    <t>Meleiro</t>
  </si>
  <si>
    <t>Araraquara</t>
  </si>
  <si>
    <t>Penedo</t>
  </si>
  <si>
    <t>Rio Brilhante</t>
  </si>
  <si>
    <t>Santa Helena de Goiás</t>
  </si>
  <si>
    <t>Goianésia</t>
  </si>
  <si>
    <t>Jataí</t>
  </si>
  <si>
    <t>Turvo</t>
  </si>
  <si>
    <t>Lucas do Rio Verde</t>
  </si>
  <si>
    <t>Araporã</t>
  </si>
  <si>
    <t>Santana do Livramento</t>
  </si>
  <si>
    <t>Limoeiro do Norte</t>
  </si>
  <si>
    <t>Nova Ponte</t>
  </si>
  <si>
    <t>Nova Veneza</t>
  </si>
  <si>
    <t>Nuporanga</t>
  </si>
  <si>
    <t>São Miguel dos Campos</t>
  </si>
  <si>
    <t>Acreúna</t>
  </si>
  <si>
    <t>Cacequi</t>
  </si>
  <si>
    <t>Pirajuba</t>
  </si>
  <si>
    <t>Batatais</t>
  </si>
  <si>
    <t>Sonora</t>
  </si>
  <si>
    <t>Campo Alegre</t>
  </si>
  <si>
    <t>Uberlândia</t>
  </si>
  <si>
    <t>São Lourenço do Sul</t>
  </si>
  <si>
    <t>Campo Alegre de Goiás</t>
  </si>
  <si>
    <t>José Bonifácio</t>
  </si>
  <si>
    <t>Valparaíso</t>
  </si>
  <si>
    <t>São Luíz do Norte</t>
  </si>
  <si>
    <t>Aceguá</t>
  </si>
  <si>
    <t>Rio Pardo</t>
  </si>
  <si>
    <t>Jaguaré</t>
  </si>
  <si>
    <t>Paraíso das Águas</t>
  </si>
  <si>
    <t>Coromandel</t>
  </si>
  <si>
    <t>Vicentinópolis</t>
  </si>
  <si>
    <t>Camutanga</t>
  </si>
  <si>
    <t>Poxoréo</t>
  </si>
  <si>
    <t>Teresópolis</t>
  </si>
  <si>
    <t>São Manuel</t>
  </si>
  <si>
    <t>Santa Maria de Jetibá</t>
  </si>
  <si>
    <t>Santa Isabel</t>
  </si>
  <si>
    <t>Correntina</t>
  </si>
  <si>
    <t>Iacanga</t>
  </si>
  <si>
    <t>Santa Maria</t>
  </si>
  <si>
    <t>Juti</t>
  </si>
  <si>
    <t>Flores de Goiás</t>
  </si>
  <si>
    <t>Pacaraima</t>
  </si>
  <si>
    <t>Matão</t>
  </si>
  <si>
    <t>Paranaiguara</t>
  </si>
  <si>
    <t>Água Fria de Goiás</t>
  </si>
  <si>
    <t>Montanha</t>
  </si>
  <si>
    <t>Patrocínio</t>
  </si>
  <si>
    <t>Araranguá</t>
  </si>
  <si>
    <t>Pantano Grande</t>
  </si>
  <si>
    <t>Novo Horizonte</t>
  </si>
  <si>
    <t>Itaberá</t>
  </si>
  <si>
    <t>Caarapó</t>
  </si>
  <si>
    <t>Itaberaí</t>
  </si>
  <si>
    <t>Governador Lindenberg</t>
  </si>
  <si>
    <t>Paraíso do Sul</t>
  </si>
  <si>
    <t>Pelotas</t>
  </si>
  <si>
    <t>Bebedouro</t>
  </si>
  <si>
    <t>Mirandópolis</t>
  </si>
  <si>
    <t>Campo Verde</t>
  </si>
  <si>
    <t>Taquarituba</t>
  </si>
  <si>
    <t>Jacinto Machado</t>
  </si>
  <si>
    <t>Sacramento</t>
  </si>
  <si>
    <t>Luziânia</t>
  </si>
  <si>
    <t>Sooretama</t>
  </si>
  <si>
    <t>São Luiz Gonzaga</t>
  </si>
  <si>
    <t>Nova Andradina</t>
  </si>
  <si>
    <t>Dueré</t>
  </si>
  <si>
    <t>Itapura</t>
  </si>
  <si>
    <t>Planura</t>
  </si>
  <si>
    <t>Cruz Alta</t>
  </si>
  <si>
    <t>Ipameri</t>
  </si>
  <si>
    <t>Limeira do Oeste</t>
  </si>
  <si>
    <t>Jaboticabal</t>
  </si>
  <si>
    <t>Itápolis</t>
  </si>
  <si>
    <t>Olímpia</t>
  </si>
  <si>
    <t>Alto Taquari</t>
  </si>
  <si>
    <t>Barra do Bugres</t>
  </si>
  <si>
    <t>Caravelas</t>
  </si>
  <si>
    <t>Forquilhinha</t>
  </si>
  <si>
    <t>Angélica</t>
  </si>
  <si>
    <t>Romaria</t>
  </si>
  <si>
    <t>Borborema</t>
  </si>
  <si>
    <t>Mamanguape</t>
  </si>
  <si>
    <t>Tupanciretã</t>
  </si>
  <si>
    <t>Campos de Júlio</t>
  </si>
  <si>
    <t>Colina</t>
  </si>
  <si>
    <t>Paulo de Faria</t>
  </si>
  <si>
    <t>Capão do Leão</t>
  </si>
  <si>
    <t>Presidente Olegário</t>
  </si>
  <si>
    <t>Morro Agudo</t>
  </si>
  <si>
    <t>São Vicente do Sul</t>
  </si>
  <si>
    <t>Taquaritinga</t>
  </si>
  <si>
    <t>Indianópolis</t>
  </si>
  <si>
    <t>Goiana</t>
  </si>
  <si>
    <t>Charqueadas</t>
  </si>
  <si>
    <t>Araçatuba</t>
  </si>
  <si>
    <t>Buri</t>
  </si>
  <si>
    <t>Triunfo</t>
  </si>
  <si>
    <t>São Gabriel da Palha</t>
  </si>
  <si>
    <t>Veríssimo</t>
  </si>
  <si>
    <t>Piedade</t>
  </si>
  <si>
    <t>Tanabi</t>
  </si>
  <si>
    <t>Miranda</t>
  </si>
  <si>
    <t>Brasilândia de Minas</t>
  </si>
  <si>
    <t>Anicuns</t>
  </si>
  <si>
    <t>Catalão</t>
  </si>
  <si>
    <t>São Mateus do Maranhão</t>
  </si>
  <si>
    <t>Rio Largo</t>
  </si>
  <si>
    <t>Cabo de Santo Agostinho</t>
  </si>
  <si>
    <t>Santa Margarida do Sul</t>
  </si>
  <si>
    <t>Ibiá</t>
  </si>
  <si>
    <t>Angatuba</t>
  </si>
  <si>
    <t>Manoel Viana</t>
  </si>
  <si>
    <t>Vila Nova dos Martírios</t>
  </si>
  <si>
    <t>Montividiu</t>
  </si>
  <si>
    <t>Água Comprida</t>
  </si>
  <si>
    <t>Santa Rita</t>
  </si>
  <si>
    <t>Jardinópolis</t>
  </si>
  <si>
    <t>Maracaju</t>
  </si>
  <si>
    <t>Rancharia</t>
  </si>
  <si>
    <t>Guararapes</t>
  </si>
  <si>
    <t>Sumidouro</t>
  </si>
  <si>
    <t>PA</t>
  </si>
  <si>
    <t>Ulianópolis</t>
  </si>
  <si>
    <t>Palestina</t>
  </si>
  <si>
    <t>Magda</t>
  </si>
  <si>
    <t>São Roque do Canaã</t>
  </si>
  <si>
    <t>Itajobi</t>
  </si>
  <si>
    <t>Tubarão</t>
  </si>
  <si>
    <t>Maurilândia</t>
  </si>
  <si>
    <t>Bonfinópolis de Minas</t>
  </si>
  <si>
    <t>Lagoa do Itaenga</t>
  </si>
  <si>
    <t>Murici</t>
  </si>
  <si>
    <t>Jaguaruna</t>
  </si>
  <si>
    <t>Itapetininga</t>
  </si>
  <si>
    <t>Prata</t>
  </si>
  <si>
    <t>Laranja da Terra</t>
  </si>
  <si>
    <t>Balsas</t>
  </si>
  <si>
    <t>Itapagipe</t>
  </si>
  <si>
    <t>Alto Araguaia</t>
  </si>
  <si>
    <t>Denise</t>
  </si>
  <si>
    <t>Ituiutaba</t>
  </si>
  <si>
    <t>Riolândia</t>
  </si>
  <si>
    <t>Marechal Deodoro</t>
  </si>
  <si>
    <t>Santa Bárbara do Sul</t>
  </si>
  <si>
    <t>Guaraçaí</t>
  </si>
  <si>
    <t>Cafelândia</t>
  </si>
  <si>
    <t>São Domingos do Norte</t>
  </si>
  <si>
    <t>Praia Grande</t>
  </si>
  <si>
    <t>Santo Antônio das Missões</t>
  </si>
  <si>
    <t>Ipuã</t>
  </si>
  <si>
    <t>Jandaia</t>
  </si>
  <si>
    <t>Altair</t>
  </si>
  <si>
    <t>São Miguel das Missões</t>
  </si>
  <si>
    <t>RO</t>
  </si>
  <si>
    <t>Cacoal</t>
  </si>
  <si>
    <t>Lavras do Sul</t>
  </si>
  <si>
    <t>Itaguaçu</t>
  </si>
  <si>
    <t>Cristal</t>
  </si>
  <si>
    <t>Carmo do Paranaíba</t>
  </si>
  <si>
    <t>Santo Antônio do Aracanguá</t>
  </si>
  <si>
    <t>Boca da Mata</t>
  </si>
  <si>
    <t>Paraipaba</t>
  </si>
  <si>
    <t>Aracruz</t>
  </si>
  <si>
    <t>Silvânia</t>
  </si>
  <si>
    <t>Pontal</t>
  </si>
  <si>
    <t>São João do Sul</t>
  </si>
  <si>
    <t>Campos Altos</t>
  </si>
  <si>
    <t>Anadia</t>
  </si>
  <si>
    <t>Descalvado</t>
  </si>
  <si>
    <t>Ibitinga</t>
  </si>
  <si>
    <t>Brotas</t>
  </si>
  <si>
    <t>Arraias</t>
  </si>
  <si>
    <t>Santo Augusto</t>
  </si>
  <si>
    <t>Santa Teresa</t>
  </si>
  <si>
    <t>Igarassu</t>
  </si>
  <si>
    <t>Querência do Norte</t>
  </si>
  <si>
    <t>Vicência</t>
  </si>
  <si>
    <t>Capão Bonito</t>
  </si>
  <si>
    <t>Ubarana</t>
  </si>
  <si>
    <t>São José da Bela Vista</t>
  </si>
  <si>
    <t>Guaramirim</t>
  </si>
  <si>
    <t>Paraguaçu Paulista</t>
  </si>
  <si>
    <t>General Carneiro</t>
  </si>
  <si>
    <t>Centralina</t>
  </si>
  <si>
    <t>Massaranduba</t>
  </si>
  <si>
    <t>Vazante</t>
  </si>
  <si>
    <t>Nova Ubiratã</t>
  </si>
  <si>
    <t>Itiquira</t>
  </si>
  <si>
    <t>Conquista</t>
  </si>
  <si>
    <t>Joinville</t>
  </si>
  <si>
    <t>Promissão</t>
  </si>
  <si>
    <t>Monte Azul Paulista</t>
  </si>
  <si>
    <t>Riachão</t>
  </si>
  <si>
    <t>Ivinhema</t>
  </si>
  <si>
    <t>Cabeceiras</t>
  </si>
  <si>
    <t>Laranjeiras</t>
  </si>
  <si>
    <t>Vera</t>
  </si>
  <si>
    <t>Coronel Macedo</t>
  </si>
  <si>
    <t>Nova Santa Rita</t>
  </si>
  <si>
    <t>Pedro Afonso</t>
  </si>
  <si>
    <t>Nova Glória</t>
  </si>
  <si>
    <t>Botucatu</t>
  </si>
  <si>
    <t>Sud Mennucci</t>
  </si>
  <si>
    <t>Afonso Cláudio</t>
  </si>
  <si>
    <t>São José do Rio Claro</t>
  </si>
  <si>
    <t>Barro Alto</t>
  </si>
  <si>
    <t>Serra do Ramalho</t>
  </si>
  <si>
    <t>Maceió</t>
  </si>
  <si>
    <t>Guariba</t>
  </si>
  <si>
    <t>Populina</t>
  </si>
  <si>
    <t>Nova Friburgo</t>
  </si>
  <si>
    <t>Quixeré</t>
  </si>
  <si>
    <t>São Carlos</t>
  </si>
  <si>
    <t>Venâncio Aires</t>
  </si>
  <si>
    <t>Lins</t>
  </si>
  <si>
    <t>Zacarias</t>
  </si>
  <si>
    <t>Santa Cruz Cabrália</t>
  </si>
  <si>
    <t>Jaú</t>
  </si>
  <si>
    <t>Mogi das Cruzes</t>
  </si>
  <si>
    <t>Araquari</t>
  </si>
  <si>
    <t>Flexeiras</t>
  </si>
  <si>
    <t>Fernandópolis</t>
  </si>
  <si>
    <t>Monte Alto</t>
  </si>
  <si>
    <t>Santa Isabel do Ivaí</t>
  </si>
  <si>
    <t>Igreja Nova</t>
  </si>
  <si>
    <t>Novo São Joaquim</t>
  </si>
  <si>
    <t>Buritizal</t>
  </si>
  <si>
    <t>Nova Olímpia</t>
  </si>
  <si>
    <t>Dom Aquino</t>
  </si>
  <si>
    <t>Perolândia</t>
  </si>
  <si>
    <t>Rio Tinto</t>
  </si>
  <si>
    <t>Diamantino</t>
  </si>
  <si>
    <t>Arari</t>
  </si>
  <si>
    <t>Domingos Martins</t>
  </si>
  <si>
    <t>Formosa</t>
  </si>
  <si>
    <t>Nova Porteirinha</t>
  </si>
  <si>
    <t>Bonito</t>
  </si>
  <si>
    <t>Itarumã</t>
  </si>
  <si>
    <t>Guará</t>
  </si>
  <si>
    <t>Chapada Gaúcha</t>
  </si>
  <si>
    <t>Pancas</t>
  </si>
  <si>
    <t>São Francisco de Assis</t>
  </si>
  <si>
    <t>Palmeiras de Goiás</t>
  </si>
  <si>
    <t>Gavião Peixoto</t>
  </si>
  <si>
    <t>Água Clara</t>
  </si>
  <si>
    <t>Ermo</t>
  </si>
  <si>
    <t>Porteirão</t>
  </si>
  <si>
    <t>São José da Laje</t>
  </si>
  <si>
    <t>Itarana</t>
  </si>
  <si>
    <t>Jóia</t>
  </si>
  <si>
    <t>Ituporanga</t>
  </si>
  <si>
    <t>São João d'Aliança</t>
  </si>
  <si>
    <t>Vianópolis</t>
  </si>
  <si>
    <t>Palmeira das Missões</t>
  </si>
  <si>
    <t>Condor</t>
  </si>
  <si>
    <t>Dona Francisca</t>
  </si>
  <si>
    <t>Santo Antônio da Barra</t>
  </si>
  <si>
    <t>Santana</t>
  </si>
  <si>
    <t>Cachoeira Alta</t>
  </si>
  <si>
    <t>Estrela do Sul</t>
  </si>
  <si>
    <t>Nova Alvorada do Sul</t>
  </si>
  <si>
    <t>Junqueirópolis</t>
  </si>
  <si>
    <t>Inhumas</t>
  </si>
  <si>
    <t>Sabino</t>
  </si>
  <si>
    <t>Bariri</t>
  </si>
  <si>
    <t>São Simão</t>
  </si>
  <si>
    <t>São Félix do Coribe</t>
  </si>
  <si>
    <t>Getulina</t>
  </si>
  <si>
    <t>São Pedro do Sul</t>
  </si>
  <si>
    <t>Pirajuí</t>
  </si>
  <si>
    <t>Campos Lindos</t>
  </si>
  <si>
    <t>Faxinal do Soturno</t>
  </si>
  <si>
    <t>Ilhota</t>
  </si>
  <si>
    <t>Gaspar</t>
  </si>
  <si>
    <t>Urucuia</t>
  </si>
  <si>
    <t>Novo Cabrais</t>
  </si>
  <si>
    <t>Luís Antônio</t>
  </si>
  <si>
    <t>Caxias do Sul</t>
  </si>
  <si>
    <t>Gurinhatã</t>
  </si>
  <si>
    <t>Caçapava do Sul</t>
  </si>
  <si>
    <t>Jaguaruana</t>
  </si>
  <si>
    <t>Campina Verde</t>
  </si>
  <si>
    <t>Varjão de Minas</t>
  </si>
  <si>
    <t>Pontalina</t>
  </si>
  <si>
    <t>Pederneiras</t>
  </si>
  <si>
    <t>Guaiçara</t>
  </si>
  <si>
    <t>Cristalândia</t>
  </si>
  <si>
    <t>Agudos</t>
  </si>
  <si>
    <t>Boa Vista do Incra</t>
  </si>
  <si>
    <t>Formoso</t>
  </si>
  <si>
    <t>Ouroeste</t>
  </si>
  <si>
    <t>Sales</t>
  </si>
  <si>
    <t>Penápolis</t>
  </si>
  <si>
    <t>Itapaci</t>
  </si>
  <si>
    <t>Santa Fé de Goiás</t>
  </si>
  <si>
    <t>Osório</t>
  </si>
  <si>
    <t>Taquarivaí</t>
  </si>
  <si>
    <t>Baraúna</t>
  </si>
  <si>
    <t>Colorado</t>
  </si>
  <si>
    <t>Adolfo</t>
  </si>
  <si>
    <t>Serranópolis</t>
  </si>
  <si>
    <t>Neópolis</t>
  </si>
  <si>
    <t>Águia Branca</t>
  </si>
  <si>
    <t>Paranapuã</t>
  </si>
  <si>
    <t>Guaíba</t>
  </si>
  <si>
    <t>Catuípe</t>
  </si>
  <si>
    <t>Tavares</t>
  </si>
  <si>
    <t>São Miguel do Araguaia</t>
  </si>
  <si>
    <t>Várzea da Palma</t>
  </si>
  <si>
    <t>Indiara</t>
  </si>
  <si>
    <t>João Ramalho</t>
  </si>
  <si>
    <t>Pedra Preta</t>
  </si>
  <si>
    <t>Piracanjuba</t>
  </si>
  <si>
    <t>Pilar do Sul</t>
  </si>
  <si>
    <t>Morro Grande</t>
  </si>
  <si>
    <t>Buriti dos Lopes</t>
  </si>
  <si>
    <t>Amambaí</t>
  </si>
  <si>
    <t>Panamá</t>
  </si>
  <si>
    <t>Barra do Garças</t>
  </si>
  <si>
    <t>Dobrada</t>
  </si>
  <si>
    <t>Itaberaba</t>
  </si>
  <si>
    <t>Imaruí</t>
  </si>
  <si>
    <t>Lavínia</t>
  </si>
  <si>
    <t>Russas</t>
  </si>
  <si>
    <t>Cosmorama</t>
  </si>
  <si>
    <t>Coelho Neto</t>
  </si>
  <si>
    <t>Eunápolis</t>
  </si>
  <si>
    <t>Ponta Grossa</t>
  </si>
  <si>
    <t>Jequitaí</t>
  </si>
  <si>
    <t>Boa Vista do Cadeado</t>
  </si>
  <si>
    <t>Pacaembu</t>
  </si>
  <si>
    <t>Bocaina</t>
  </si>
  <si>
    <t>Itapuranga</t>
  </si>
  <si>
    <t>Maracajá</t>
  </si>
  <si>
    <t>Torres</t>
  </si>
  <si>
    <t>Cabeceira Grande</t>
  </si>
  <si>
    <t>Macedônia</t>
  </si>
  <si>
    <t>Sertãozinho</t>
  </si>
  <si>
    <t>Sertaneja</t>
  </si>
  <si>
    <t>Icó</t>
  </si>
  <si>
    <t>Itararé</t>
  </si>
  <si>
    <t>Tapurah</t>
  </si>
  <si>
    <t>Braúna</t>
  </si>
  <si>
    <t>São Gotardo</t>
  </si>
  <si>
    <t>Batayporã</t>
  </si>
  <si>
    <t>São José do Rio Pardo</t>
  </si>
  <si>
    <t>Paraopeba</t>
  </si>
  <si>
    <t>Guaratinguetá</t>
  </si>
  <si>
    <t>Ubajara</t>
  </si>
  <si>
    <t>Bento de Abreu</t>
  </si>
  <si>
    <t>Vila Boa</t>
  </si>
  <si>
    <t>Santa Ernestina</t>
  </si>
  <si>
    <t>Taquari</t>
  </si>
  <si>
    <t>Içara</t>
  </si>
  <si>
    <t>Jateí</t>
  </si>
  <si>
    <t>União de Minas</t>
  </si>
  <si>
    <t>Dilermando de Aguiar</t>
  </si>
  <si>
    <t>Luz</t>
  </si>
  <si>
    <t>Flórida Paulista</t>
  </si>
  <si>
    <t>Jacarezinho</t>
  </si>
  <si>
    <t>Votuporanga</t>
  </si>
  <si>
    <t>Ceará-Mirim</t>
  </si>
  <si>
    <t>Pedrinópolis</t>
  </si>
  <si>
    <t>Irapuã</t>
  </si>
  <si>
    <t>Urupês</t>
  </si>
  <si>
    <t>São Sebastião do Paraíso</t>
  </si>
  <si>
    <t>Carandaí</t>
  </si>
  <si>
    <t>Tibau</t>
  </si>
  <si>
    <t>Comendador Gomes</t>
  </si>
  <si>
    <t>Sentinela do Sul</t>
  </si>
  <si>
    <t>Magalhães de Almeida</t>
  </si>
  <si>
    <t>Itaocara</t>
  </si>
  <si>
    <t>Sinop</t>
  </si>
  <si>
    <t>Timbé do Sul</t>
  </si>
  <si>
    <t>Serrana</t>
  </si>
  <si>
    <t>Ibirá</t>
  </si>
  <si>
    <t>General Salgado</t>
  </si>
  <si>
    <t>São José dos Pinhais</t>
  </si>
  <si>
    <t>São Joaquim da Barra</t>
  </si>
  <si>
    <t>Minas do Leão</t>
  </si>
  <si>
    <t>Taió</t>
  </si>
  <si>
    <t>Deodápolis</t>
  </si>
  <si>
    <t>Santa Cruz do Sul</t>
  </si>
  <si>
    <t>Santa Cruz de Monte Castelo</t>
  </si>
  <si>
    <t>Vilhena</t>
  </si>
  <si>
    <t>Bom Jardim</t>
  </si>
  <si>
    <t>Messias</t>
  </si>
  <si>
    <t>Itaju</t>
  </si>
  <si>
    <t>Itajaí</t>
  </si>
  <si>
    <t>Ibirubá</t>
  </si>
  <si>
    <t>Glicério</t>
  </si>
  <si>
    <t>Monção</t>
  </si>
  <si>
    <t>Jeriquara</t>
  </si>
  <si>
    <t>Restinga</t>
  </si>
  <si>
    <t>Imbituba</t>
  </si>
  <si>
    <t>Orindiúva</t>
  </si>
  <si>
    <t>João Dourado</t>
  </si>
  <si>
    <t>Paraíso</t>
  </si>
  <si>
    <t>Ribeirão Preto</t>
  </si>
  <si>
    <t>Lagoa da Prata</t>
  </si>
  <si>
    <t>Pitangueiras</t>
  </si>
  <si>
    <t>Moji Mirim</t>
  </si>
  <si>
    <t>Igarapava</t>
  </si>
  <si>
    <t>Terra Rica</t>
  </si>
  <si>
    <t>Castelo</t>
  </si>
  <si>
    <t>Nova Xavantina</t>
  </si>
  <si>
    <t>Santa Adélia</t>
  </si>
  <si>
    <t>Monte Aprazível</t>
  </si>
  <si>
    <t>Buriti Alegre</t>
  </si>
  <si>
    <t>Castelândia</t>
  </si>
  <si>
    <t>Tupã</t>
  </si>
  <si>
    <t>Ibiapina</t>
  </si>
  <si>
    <t>Florestópolis</t>
  </si>
  <si>
    <t>Motuca</t>
  </si>
  <si>
    <t>Aruanã</t>
  </si>
  <si>
    <t>Laguna</t>
  </si>
  <si>
    <t>Floreal</t>
  </si>
  <si>
    <t>São Gabriel do Oeste</t>
  </si>
  <si>
    <t>Avaí</t>
  </si>
  <si>
    <t>Nova Independência</t>
  </si>
  <si>
    <t>Guapiaçu</t>
  </si>
  <si>
    <t>Uruaçu</t>
  </si>
  <si>
    <t>Pouso Redondo</t>
  </si>
  <si>
    <t>Cachoeiro de Itapemirim</t>
  </si>
  <si>
    <t>Catanduva</t>
  </si>
  <si>
    <t>Suzanápolis</t>
  </si>
  <si>
    <t>Barra do Choça</t>
  </si>
  <si>
    <t>Ibaté</t>
  </si>
  <si>
    <t>Santa Carmem</t>
  </si>
  <si>
    <t>América Dourada</t>
  </si>
  <si>
    <t>Tijucas</t>
  </si>
  <si>
    <t>Icapuí</t>
  </si>
  <si>
    <t>Lapão</t>
  </si>
  <si>
    <t>Montes Claros de Goiás</t>
  </si>
  <si>
    <t>Umuarama</t>
  </si>
  <si>
    <t>Branquinha</t>
  </si>
  <si>
    <t>Sapezal</t>
  </si>
  <si>
    <t>Taiaçu</t>
  </si>
  <si>
    <t>Queiroz</t>
  </si>
  <si>
    <t>São João do Itaperiú</t>
  </si>
  <si>
    <t>Martinópolis</t>
  </si>
  <si>
    <t>Curvelo</t>
  </si>
  <si>
    <t>Parambu</t>
  </si>
  <si>
    <t>Porto Ferreira</t>
  </si>
  <si>
    <t>Jaci</t>
  </si>
  <si>
    <t>Dracena</t>
  </si>
  <si>
    <t>São José do Norte</t>
  </si>
  <si>
    <t>Bernardino de Campos</t>
  </si>
  <si>
    <t>Mendonça</t>
  </si>
  <si>
    <t>Rincão</t>
  </si>
  <si>
    <t>Chuí</t>
  </si>
  <si>
    <t>Santa Albertina</t>
  </si>
  <si>
    <t>Bom Despacho</t>
  </si>
  <si>
    <t>Birigui</t>
  </si>
  <si>
    <t>Severínia</t>
  </si>
  <si>
    <t>Barbacena</t>
  </si>
  <si>
    <t>Cerqueira César</t>
  </si>
  <si>
    <t>Centenário do Sul</t>
  </si>
  <si>
    <t>Ipiranga de Goiás</t>
  </si>
  <si>
    <t>Sapucaia</t>
  </si>
  <si>
    <t>Britânia</t>
  </si>
  <si>
    <t>Herculândia</t>
  </si>
  <si>
    <t>Sidrolândia</t>
  </si>
  <si>
    <t>Itacurubi</t>
  </si>
  <si>
    <t>Inajá</t>
  </si>
  <si>
    <t>Rubiataba</t>
  </si>
  <si>
    <t>Itobi</t>
  </si>
  <si>
    <t>Rio de Contas</t>
  </si>
  <si>
    <t>Rialma</t>
  </si>
  <si>
    <t>Água Boa</t>
  </si>
  <si>
    <t>Santa Rita d'Oeste</t>
  </si>
  <si>
    <t>Avanhandava</t>
  </si>
  <si>
    <t>Ibipeba</t>
  </si>
  <si>
    <t>Neves Paulista</t>
  </si>
  <si>
    <t>Pirangi</t>
  </si>
  <si>
    <t>Potirendaba</t>
  </si>
  <si>
    <t>Nhandeara</t>
  </si>
  <si>
    <t>Glorinha</t>
  </si>
  <si>
    <t>Paço do Lumiar</t>
  </si>
  <si>
    <t>Jales</t>
  </si>
  <si>
    <t>Salto do Jacuí</t>
  </si>
  <si>
    <t>Formosa da Serra Negra</t>
  </si>
  <si>
    <t>Cajobi</t>
  </si>
  <si>
    <t>Tabatinga</t>
  </si>
  <si>
    <t>Arco-Íris</t>
  </si>
  <si>
    <t>Viana</t>
  </si>
  <si>
    <t>Júlio de Castilhos</t>
  </si>
  <si>
    <t>Jaguari</t>
  </si>
  <si>
    <t>Jaguaribe</t>
  </si>
  <si>
    <t>Estrela d'Oeste</t>
  </si>
  <si>
    <t>Terra Roxa</t>
  </si>
  <si>
    <t>Porecatu</t>
  </si>
  <si>
    <t>Nova Crixás</t>
  </si>
  <si>
    <t>Viçosa do Ceará</t>
  </si>
  <si>
    <t>Jussiape</t>
  </si>
  <si>
    <t>São José do Vale do Rio Preto</t>
  </si>
  <si>
    <t>Cajuru</t>
  </si>
  <si>
    <t>Pontes Gestal</t>
  </si>
  <si>
    <t>Passo do Sobrado</t>
  </si>
  <si>
    <t>Bambuí</t>
  </si>
  <si>
    <t>Junqueiro</t>
  </si>
  <si>
    <t>Coroados</t>
  </si>
  <si>
    <t>Matrinchã</t>
  </si>
  <si>
    <t>Chiapetta</t>
  </si>
  <si>
    <t>Igaraçu do Tietê</t>
  </si>
  <si>
    <t>Mirim Doce</t>
  </si>
  <si>
    <t>Paranavaí</t>
  </si>
  <si>
    <t>Iraí de Minas</t>
  </si>
  <si>
    <t>Apodi</t>
  </si>
  <si>
    <t>Murutinga do Sul</t>
  </si>
  <si>
    <t>Sales Oliveira</t>
  </si>
  <si>
    <t>Rinópolis</t>
  </si>
  <si>
    <t>Franca</t>
  </si>
  <si>
    <t>Érico Cardoso</t>
  </si>
  <si>
    <t>Urânia</t>
  </si>
  <si>
    <t>Maranguape</t>
  </si>
  <si>
    <t>Turuçu</t>
  </si>
  <si>
    <t>Ribeirão Corrente</t>
  </si>
  <si>
    <t>Iacri</t>
  </si>
  <si>
    <t>Capivari de Baixo</t>
  </si>
  <si>
    <t>Pedro Osório</t>
  </si>
  <si>
    <t>Ribeirão Bonito</t>
  </si>
  <si>
    <t>Fortaleza dos Valos</t>
  </si>
  <si>
    <t>Palmares Paulista</t>
  </si>
  <si>
    <t>Nanuque</t>
  </si>
  <si>
    <t>Juscimeira</t>
  </si>
  <si>
    <t>Nova Granada</t>
  </si>
  <si>
    <t>Goiás</t>
  </si>
  <si>
    <t>Sebastianópolis do Sul</t>
  </si>
  <si>
    <t>General Câmara</t>
  </si>
  <si>
    <t>Ipu</t>
  </si>
  <si>
    <t>Guarantã</t>
  </si>
  <si>
    <t>Cravinhos</t>
  </si>
  <si>
    <t>Alfredo Chaves</t>
  </si>
  <si>
    <t>Guaraciaba do Norte</t>
  </si>
  <si>
    <t>Chapada</t>
  </si>
  <si>
    <t>Aurora</t>
  </si>
  <si>
    <t>Touros</t>
  </si>
  <si>
    <t>Ariranha</t>
  </si>
  <si>
    <t>Buritama</t>
  </si>
  <si>
    <t>Mauriti</t>
  </si>
  <si>
    <t>Tremembé</t>
  </si>
  <si>
    <t>Arapiraca</t>
  </si>
  <si>
    <t>Ipiranga do Norte</t>
  </si>
  <si>
    <t>Brodowski</t>
  </si>
  <si>
    <t>São João do Polêsine</t>
  </si>
  <si>
    <t>Abaíra</t>
  </si>
  <si>
    <t>São Vicente Ferrer</t>
  </si>
  <si>
    <t>Guareí</t>
  </si>
  <si>
    <t>Reginópolis</t>
  </si>
  <si>
    <t>Pejuçara</t>
  </si>
  <si>
    <t>Tabapuã</t>
  </si>
  <si>
    <t>Cordeirópolis</t>
  </si>
  <si>
    <t>Anaurilândia</t>
  </si>
  <si>
    <t>Itajá</t>
  </si>
  <si>
    <t>Cabrália Paulista</t>
  </si>
  <si>
    <t>Barrinha</t>
  </si>
  <si>
    <t>Dom Pedro</t>
  </si>
  <si>
    <t>Amaraji</t>
  </si>
  <si>
    <t>Rio do Campo</t>
  </si>
  <si>
    <t>Pindamonhangaba</t>
  </si>
  <si>
    <t>Trairi</t>
  </si>
  <si>
    <t>Joviânia</t>
  </si>
  <si>
    <t>Nova Aliança</t>
  </si>
  <si>
    <t>Lagamar</t>
  </si>
  <si>
    <t>Lençóis Paulista</t>
  </si>
  <si>
    <t>Aramina</t>
  </si>
  <si>
    <t>Santa Rita do Novo Destino</t>
  </si>
  <si>
    <t>Morrinhos do Sul</t>
  </si>
  <si>
    <t>Campo Novo</t>
  </si>
  <si>
    <t>Naviraí</t>
  </si>
  <si>
    <t>Taubaté</t>
  </si>
  <si>
    <t>Vale do Sol</t>
  </si>
  <si>
    <t>Brejo Grande</t>
  </si>
  <si>
    <t>Santa Rita do Itueto</t>
  </si>
  <si>
    <t>Campinas</t>
  </si>
  <si>
    <t>Tatuí</t>
  </si>
  <si>
    <t>Caaporã</t>
  </si>
  <si>
    <t>Álvares Florence</t>
  </si>
  <si>
    <t>Araxá</t>
  </si>
  <si>
    <t>Arealva</t>
  </si>
  <si>
    <t>Pindorama</t>
  </si>
  <si>
    <t>Ribas do Rio Pardo</t>
  </si>
  <si>
    <t>Laguna Carapã</t>
  </si>
  <si>
    <t>Correntes</t>
  </si>
  <si>
    <t>Cidreira</t>
  </si>
  <si>
    <t>Lorena</t>
  </si>
  <si>
    <t>Macatuba</t>
  </si>
  <si>
    <t>Pedras Altas</t>
  </si>
  <si>
    <t>Indiaporã</t>
  </si>
  <si>
    <t>Uchoa</t>
  </si>
  <si>
    <t>Macaubal</t>
  </si>
  <si>
    <t>Icaraíma</t>
  </si>
  <si>
    <t>Jaguaquara</t>
  </si>
  <si>
    <t>Brasnorte</t>
  </si>
  <si>
    <t>Estiva</t>
  </si>
  <si>
    <t>Santa Bárbara</t>
  </si>
  <si>
    <t>Caçador</t>
  </si>
  <si>
    <t>Limeira</t>
  </si>
  <si>
    <t>Sombrio</t>
  </si>
  <si>
    <t>Cerro Branco</t>
  </si>
  <si>
    <t>Tupi Paulista</t>
  </si>
  <si>
    <t>Orlândia</t>
  </si>
  <si>
    <t>Alto Paraíso de Goiás</t>
  </si>
  <si>
    <t>Quintana</t>
  </si>
  <si>
    <t>Capela de Santana</t>
  </si>
  <si>
    <t>Caiapônia</t>
  </si>
  <si>
    <t>Paulo Lopes</t>
  </si>
  <si>
    <t>Camboriú</t>
  </si>
  <si>
    <t>Biritiba-Mirim</t>
  </si>
  <si>
    <t>Carmo do Rio Verde</t>
  </si>
  <si>
    <t>Itabaiana</t>
  </si>
  <si>
    <t>Santa Mônica</t>
  </si>
  <si>
    <t>Elisiário</t>
  </si>
  <si>
    <t>Itirapina</t>
  </si>
  <si>
    <t>Sítio d'Abadia</t>
  </si>
  <si>
    <t>Capão do Cipó</t>
  </si>
  <si>
    <t>Pongaí</t>
  </si>
  <si>
    <t>Palmares</t>
  </si>
  <si>
    <t>Coronel Bicaco</t>
  </si>
  <si>
    <t>Campina do Monte Alegre</t>
  </si>
  <si>
    <t>São José de Mipibu</t>
  </si>
  <si>
    <t>Mesópolis</t>
  </si>
  <si>
    <t>Barreiros</t>
  </si>
  <si>
    <t>São Nicolau</t>
  </si>
  <si>
    <t>Sapé</t>
  </si>
  <si>
    <t>Itaporã</t>
  </si>
  <si>
    <t>Santo Antônio do Leverger</t>
  </si>
  <si>
    <t>Ipiaçu</t>
  </si>
  <si>
    <t>Quixeramobim</t>
  </si>
  <si>
    <t>Marapoama</t>
  </si>
  <si>
    <t>Araruama</t>
  </si>
  <si>
    <t>Pilar</t>
  </si>
  <si>
    <t>Papagaios</t>
  </si>
  <si>
    <t>Jaguariaíva</t>
  </si>
  <si>
    <t>Cabo Frio</t>
  </si>
  <si>
    <t>Satuba</t>
  </si>
  <si>
    <t>Pitimbu</t>
  </si>
  <si>
    <t>Petrópolis</t>
  </si>
  <si>
    <t>Trindade</t>
  </si>
  <si>
    <t>Porto Real do Colégio</t>
  </si>
  <si>
    <t>Mata</t>
  </si>
  <si>
    <t>Parnamirim</t>
  </si>
  <si>
    <t>São Benedito</t>
  </si>
  <si>
    <t>Bragança Paulista</t>
  </si>
  <si>
    <t>Ipixuna do Pará</t>
  </si>
  <si>
    <t>Iaçu</t>
  </si>
  <si>
    <t>Campo Grande</t>
  </si>
  <si>
    <t>Capelinha</t>
  </si>
  <si>
    <t>Presidente Dutra</t>
  </si>
  <si>
    <t>Edealina</t>
  </si>
  <si>
    <t>Londrina</t>
  </si>
  <si>
    <t>Garuva</t>
  </si>
  <si>
    <t>Una</t>
  </si>
  <si>
    <t>Turiúba</t>
  </si>
  <si>
    <t>Tanhaçu</t>
  </si>
  <si>
    <t>Catiguá</t>
  </si>
  <si>
    <t>Lagoa Formosa</t>
  </si>
  <si>
    <t>Vitória do Mearim</t>
  </si>
  <si>
    <t>Tabuleiro do Norte</t>
  </si>
  <si>
    <t>Marília</t>
  </si>
  <si>
    <t>Capela</t>
  </si>
  <si>
    <t>Rio de Janeiro</t>
  </si>
  <si>
    <t>Sertão Santana</t>
  </si>
  <si>
    <t>Marilândia do Sul</t>
  </si>
  <si>
    <t>Rubiácea</t>
  </si>
  <si>
    <t>Elias Fausto</t>
  </si>
  <si>
    <t>Canguçu</t>
  </si>
  <si>
    <t>Ribeirão Cascalheira</t>
  </si>
  <si>
    <t>Rio do Oeste</t>
  </si>
  <si>
    <t>Cruzeiro do Oeste</t>
  </si>
  <si>
    <t>Maracaí</t>
  </si>
  <si>
    <t>Santa Leopoldina</t>
  </si>
  <si>
    <t>Onda Verde</t>
  </si>
  <si>
    <t>Ivaté</t>
  </si>
  <si>
    <t>Barra da Estiva</t>
  </si>
  <si>
    <t>Monções</t>
  </si>
  <si>
    <t>Água Preta</t>
  </si>
  <si>
    <t>Dois Córregos</t>
  </si>
  <si>
    <t>Mirassol d'Oeste</t>
  </si>
  <si>
    <t>Bodoquena</t>
  </si>
  <si>
    <t>Vitória de Santo Antão</t>
  </si>
  <si>
    <t>Viradouro</t>
  </si>
  <si>
    <t>Bonópolis</t>
  </si>
  <si>
    <t>São João da Barra</t>
  </si>
  <si>
    <t>Guaiúba</t>
  </si>
  <si>
    <t>Sambaíba</t>
  </si>
  <si>
    <t>São João do Jaguaribe</t>
  </si>
  <si>
    <t>Boa Vista</t>
  </si>
  <si>
    <t>Jequitibá</t>
  </si>
  <si>
    <t>Hulha Negra</t>
  </si>
  <si>
    <t>Tocantins</t>
  </si>
  <si>
    <t>José de Freitas</t>
  </si>
  <si>
    <t>Tasso Fragoso</t>
  </si>
  <si>
    <t>União</t>
  </si>
  <si>
    <t>Gravatá</t>
  </si>
  <si>
    <t>Paraguaçu</t>
  </si>
  <si>
    <t>Santa Maria da Vitória</t>
  </si>
  <si>
    <t>Cruzeiro do Sul</t>
  </si>
  <si>
    <t>Rondon</t>
  </si>
  <si>
    <t>Poções</t>
  </si>
  <si>
    <t>Padre Bernardo</t>
  </si>
  <si>
    <t>Douradina</t>
  </si>
  <si>
    <t>Santa Mercedes</t>
  </si>
  <si>
    <t>Nazário</t>
  </si>
  <si>
    <t>Acaraú</t>
  </si>
  <si>
    <t>Crateús</t>
  </si>
  <si>
    <t>Cametá</t>
  </si>
  <si>
    <t>São Jerônimo</t>
  </si>
  <si>
    <t>Cambé</t>
  </si>
  <si>
    <t>Independência</t>
  </si>
  <si>
    <t>Hidrolândia</t>
  </si>
  <si>
    <t>Rosana</t>
  </si>
  <si>
    <t>Lambari D'Oeste</t>
  </si>
  <si>
    <t>Machado</t>
  </si>
  <si>
    <t>São João de Iracema</t>
  </si>
  <si>
    <t>Nova Fátima</t>
  </si>
  <si>
    <t>Jaraguá</t>
  </si>
  <si>
    <t>Santo Amaro</t>
  </si>
  <si>
    <t>Santa Filomena</t>
  </si>
  <si>
    <t>Mirante do Paranapanema</t>
  </si>
  <si>
    <t>Fraiburgo</t>
  </si>
  <si>
    <t>Barra de São Miguel</t>
  </si>
  <si>
    <t>Cidade Gaúcha</t>
  </si>
  <si>
    <t>Treze de Maio</t>
  </si>
  <si>
    <t>Brejinho de Nazaré</t>
  </si>
  <si>
    <t>Igarapé-Açu</t>
  </si>
  <si>
    <t>Suzano</t>
  </si>
  <si>
    <t>Turmalina</t>
  </si>
  <si>
    <t>Caturaí</t>
  </si>
  <si>
    <t>Cardoso Moreira</t>
  </si>
  <si>
    <t>Goiânia</t>
  </si>
  <si>
    <t>Estiva Gerbi</t>
  </si>
  <si>
    <t>Teotônio Vilela</t>
  </si>
  <si>
    <t>Cariri do Tocantins</t>
  </si>
  <si>
    <t>Passo de Torres</t>
  </si>
  <si>
    <t>Pompéia</t>
  </si>
  <si>
    <t>Taiúva</t>
  </si>
  <si>
    <t>Goioerê</t>
  </si>
  <si>
    <t>Pontalinda</t>
  </si>
  <si>
    <t>Porto Alegre</t>
  </si>
  <si>
    <t>São Francisco de Paula</t>
  </si>
  <si>
    <t>Breu Branco</t>
  </si>
  <si>
    <t>Tapira</t>
  </si>
  <si>
    <t>Sete Lagoas</t>
  </si>
  <si>
    <t>Irapuru</t>
  </si>
  <si>
    <t>Santa Rosa do Sul</t>
  </si>
  <si>
    <t>São José do Goiabal</t>
  </si>
  <si>
    <t>Américo de Campos</t>
  </si>
  <si>
    <t>Pedras de Fogo</t>
  </si>
  <si>
    <t>Embaúba</t>
  </si>
  <si>
    <t>Itaquiraí</t>
  </si>
  <si>
    <t>Colombo</t>
  </si>
  <si>
    <t>Manduri</t>
  </si>
  <si>
    <t>Passo de Camaragibe</t>
  </si>
  <si>
    <t>Gabriel Monteiro</t>
  </si>
  <si>
    <t>Eugênio de Castro</t>
  </si>
  <si>
    <t>Marialva</t>
  </si>
  <si>
    <t>Fátima do Sul</t>
  </si>
  <si>
    <t>Vera Cruz</t>
  </si>
  <si>
    <t>Dois Irmãos das Missões</t>
  </si>
  <si>
    <t>Novo Lino</t>
  </si>
  <si>
    <t>Garruchos</t>
  </si>
  <si>
    <t>Irecê</t>
  </si>
  <si>
    <t>Iaciara</t>
  </si>
  <si>
    <t>Tangará da Serra</t>
  </si>
  <si>
    <t>Taipu</t>
  </si>
  <si>
    <t>Alto Paraguai</t>
  </si>
  <si>
    <t>São Gonçalo do Gurguéia</t>
  </si>
  <si>
    <t>Dourado</t>
  </si>
  <si>
    <t>Bilac</t>
  </si>
  <si>
    <t>Inúbia Paulista</t>
  </si>
  <si>
    <t>Santo Antônio do Tauá</t>
  </si>
  <si>
    <t>Itarema</t>
  </si>
  <si>
    <t>Primavera</t>
  </si>
  <si>
    <t>Capinópolis</t>
  </si>
  <si>
    <t>Paranatinga</t>
  </si>
  <si>
    <t>Escada</t>
  </si>
  <si>
    <t>Cedral</t>
  </si>
  <si>
    <t>Cláudia</t>
  </si>
  <si>
    <t>Jacaraú</t>
  </si>
  <si>
    <t>Japoatã</t>
  </si>
  <si>
    <t>Tiros</t>
  </si>
  <si>
    <t>Itabela</t>
  </si>
  <si>
    <t>Guapiara</t>
  </si>
  <si>
    <t>Luiziânia</t>
  </si>
  <si>
    <t>Orizona</t>
  </si>
  <si>
    <t>Teodoro Sampaio</t>
  </si>
  <si>
    <t>Clementina</t>
  </si>
  <si>
    <t>Caxias</t>
  </si>
  <si>
    <t>Guanambi</t>
  </si>
  <si>
    <t>Carbonita</t>
  </si>
  <si>
    <t>Borebi</t>
  </si>
  <si>
    <t>Rio do Sul</t>
  </si>
  <si>
    <t>Santa Izabel do Pará</t>
  </si>
  <si>
    <t>Guadalupe</t>
  </si>
  <si>
    <t>Alto Santo</t>
  </si>
  <si>
    <t>Brejo Santo</t>
  </si>
  <si>
    <t>Meridiano</t>
  </si>
  <si>
    <t>São João do Piauí</t>
  </si>
  <si>
    <t>Palotina</t>
  </si>
  <si>
    <t>Aral Moreira</t>
  </si>
  <si>
    <t>Santa Lúcia</t>
  </si>
  <si>
    <t>Utinga</t>
  </si>
  <si>
    <t>Pradópolis</t>
  </si>
  <si>
    <t>Monte Santo de Minas</t>
  </si>
  <si>
    <t>Encruzilhada do Sul</t>
  </si>
  <si>
    <t>Lavras da Mangabeira</t>
  </si>
  <si>
    <t>Gameleira de Goiás</t>
  </si>
  <si>
    <t>Coreaú</t>
  </si>
  <si>
    <t>Américo Brasiliense</t>
  </si>
  <si>
    <t>Crato</t>
  </si>
  <si>
    <t>Lucena</t>
  </si>
  <si>
    <t>Atilio Vivacqua</t>
  </si>
  <si>
    <t>Sete Quedas</t>
  </si>
  <si>
    <t>Rio dos Cedros</t>
  </si>
  <si>
    <t>Biguaçu</t>
  </si>
  <si>
    <t>Novais</t>
  </si>
  <si>
    <t>Prado Ferreira</t>
  </si>
  <si>
    <t>Carolina</t>
  </si>
  <si>
    <t>São Sebastião</t>
  </si>
  <si>
    <t>Piatã</t>
  </si>
  <si>
    <t>Barbosa</t>
  </si>
  <si>
    <t>Fernando Prestes</t>
  </si>
  <si>
    <t>Itatiba</t>
  </si>
  <si>
    <t>Mossoró</t>
  </si>
  <si>
    <t>Alhandra</t>
  </si>
  <si>
    <t>Corinto</t>
  </si>
  <si>
    <t>Mandaguaçu</t>
  </si>
  <si>
    <t>Itaperuna</t>
  </si>
  <si>
    <t>Mampituba</t>
  </si>
  <si>
    <t>Santo Ângelo</t>
  </si>
  <si>
    <t>Salmourão</t>
  </si>
  <si>
    <t>Parapuã</t>
  </si>
  <si>
    <t>Macaíba</t>
  </si>
  <si>
    <t>Taquarussu</t>
  </si>
  <si>
    <t>Piratini</t>
  </si>
  <si>
    <t>Colônia Leopoldina</t>
  </si>
  <si>
    <t>Curitibanos</t>
  </si>
  <si>
    <t>Jundiaí</t>
  </si>
  <si>
    <t>Navegantes</t>
  </si>
  <si>
    <t>Adamantina</t>
  </si>
  <si>
    <t>Beberibe</t>
  </si>
  <si>
    <t>Leopoldo de Bulhões</t>
  </si>
  <si>
    <t>Guaratinga</t>
  </si>
  <si>
    <t>Chã Grande</t>
  </si>
  <si>
    <t>Indaiatuba</t>
  </si>
  <si>
    <t>Parnaíba</t>
  </si>
  <si>
    <t>São João del Rei</t>
  </si>
  <si>
    <t>Sairé</t>
  </si>
  <si>
    <t>Jaguapitã</t>
  </si>
  <si>
    <t>Redenção do Gurguéia</t>
  </si>
  <si>
    <t>Doutor Pedrinho</t>
  </si>
  <si>
    <t>São Gonçalo do Amarante</t>
  </si>
  <si>
    <t>Santana do São Francisco</t>
  </si>
  <si>
    <t>Palhoça</t>
  </si>
  <si>
    <t>Santana de Pirapama</t>
  </si>
  <si>
    <t>Bossoroca</t>
  </si>
  <si>
    <t>Coxilha</t>
  </si>
  <si>
    <t>Ponto dos Volantes</t>
  </si>
  <si>
    <t>Porto dos Gaúchos</t>
  </si>
  <si>
    <t>Campestre</t>
  </si>
  <si>
    <t>Nova Europa</t>
  </si>
  <si>
    <t>Turvânia</t>
  </si>
  <si>
    <t>Ituaçu</t>
  </si>
  <si>
    <t>Miguel Alves</t>
  </si>
  <si>
    <t>Porto Feliz</t>
  </si>
  <si>
    <t>Tejupá</t>
  </si>
  <si>
    <t>Mateus Leme</t>
  </si>
  <si>
    <t>Corumbaíba</t>
  </si>
  <si>
    <t>Alvorada do Sul</t>
  </si>
  <si>
    <t>AM</t>
  </si>
  <si>
    <t>Manacapuru</t>
  </si>
  <si>
    <t>Sangão</t>
  </si>
  <si>
    <t>Ponto Novo</t>
  </si>
  <si>
    <t>Laranjal Paulista</t>
  </si>
  <si>
    <t>Florínia</t>
  </si>
  <si>
    <t>Guidoval</t>
  </si>
  <si>
    <t>Muitos Capões</t>
  </si>
  <si>
    <t>Caruaru</t>
  </si>
  <si>
    <t>Parisi</t>
  </si>
  <si>
    <t>Araucária</t>
  </si>
  <si>
    <t>Mariana Pimentel</t>
  </si>
  <si>
    <t>Mucurici</t>
  </si>
  <si>
    <t>Divinolândia</t>
  </si>
  <si>
    <t>Itaguari</t>
  </si>
  <si>
    <t>Mimoso do Sul</t>
  </si>
  <si>
    <t>São Patrício</t>
  </si>
  <si>
    <t>Ilha das Flores</t>
  </si>
  <si>
    <t>Tuneiras do Oeste</t>
  </si>
  <si>
    <t>Rondonópolis</t>
  </si>
  <si>
    <t>Balbinos</t>
  </si>
  <si>
    <t>Jarinu</t>
  </si>
  <si>
    <t>Bezerros</t>
  </si>
  <si>
    <t>Venda Nova do Imigrante</t>
  </si>
  <si>
    <t>Serra Talhada</t>
  </si>
  <si>
    <t>Ipueiras</t>
  </si>
  <si>
    <t>Avelinópolis</t>
  </si>
  <si>
    <t>Alto Alegre</t>
  </si>
  <si>
    <t>Ipojuca</t>
  </si>
  <si>
    <t>Vale Verde</t>
  </si>
  <si>
    <t>Presidente Epitácio</t>
  </si>
  <si>
    <t>Nísia Floresta</t>
  </si>
  <si>
    <t>Santa Inês</t>
  </si>
  <si>
    <t>Ibititá</t>
  </si>
  <si>
    <t>Hidrolina</t>
  </si>
  <si>
    <t>Ipuiúna</t>
  </si>
  <si>
    <t>Canelinha</t>
  </si>
  <si>
    <t>Rio Real</t>
  </si>
  <si>
    <t>Tapiratiba</t>
  </si>
  <si>
    <t>São Tomás de Aquino</t>
  </si>
  <si>
    <t>Auriflama</t>
  </si>
  <si>
    <t>Lebon Régis</t>
  </si>
  <si>
    <t>Iepê</t>
  </si>
  <si>
    <t>Santo Antônio de Goiás</t>
  </si>
  <si>
    <t>Ipiranga</t>
  </si>
  <si>
    <t>João Neiva</t>
  </si>
  <si>
    <t>Óleo</t>
  </si>
  <si>
    <t>Itagimirim</t>
  </si>
  <si>
    <t>Palminópolis</t>
  </si>
  <si>
    <t>Taquaral</t>
  </si>
  <si>
    <t>Mutum</t>
  </si>
  <si>
    <t>Riacho dos Machados</t>
  </si>
  <si>
    <t>Osvaldo Cruz</t>
  </si>
  <si>
    <t>Porto de Pedras</t>
  </si>
  <si>
    <t>Canudos</t>
  </si>
  <si>
    <t>Santarém</t>
  </si>
  <si>
    <t>Barra do Corda</t>
  </si>
  <si>
    <t>Imperatriz</t>
  </si>
  <si>
    <t>Muniz Freire</t>
  </si>
  <si>
    <t>Cascavel</t>
  </si>
  <si>
    <t>Bauru</t>
  </si>
  <si>
    <t>Barão de Monte Alto</t>
  </si>
  <si>
    <t>Imbuia</t>
  </si>
  <si>
    <t>Trindade do Sul</t>
  </si>
  <si>
    <t>Campinorte</t>
  </si>
  <si>
    <t>Panambi</t>
  </si>
  <si>
    <t>Taquara</t>
  </si>
  <si>
    <t>Tibagi</t>
  </si>
  <si>
    <t>Maraial</t>
  </si>
  <si>
    <t>Monte Mor</t>
  </si>
  <si>
    <t>Altos</t>
  </si>
  <si>
    <t>Belmonte</t>
  </si>
  <si>
    <t>Quadra</t>
  </si>
  <si>
    <t>Salto Grande</t>
  </si>
  <si>
    <t>Ourinhos</t>
  </si>
  <si>
    <t>Astorga</t>
  </si>
  <si>
    <t>São Luís do Quitunde</t>
  </si>
  <si>
    <t>AP</t>
  </si>
  <si>
    <t>Porto Grande</t>
  </si>
  <si>
    <t>Poloni</t>
  </si>
  <si>
    <t>Morro do Chapéu</t>
  </si>
  <si>
    <t>Guaranésia</t>
  </si>
  <si>
    <t>Barra Bonita</t>
  </si>
  <si>
    <t>Itaúba</t>
  </si>
  <si>
    <t>Capivari</t>
  </si>
  <si>
    <t>Montenegro</t>
  </si>
  <si>
    <t>Mossâmedes</t>
  </si>
  <si>
    <t>Santa Rita de Caldas</t>
  </si>
  <si>
    <t>Morretes</t>
  </si>
  <si>
    <t>Salgueiro</t>
  </si>
  <si>
    <t>Fronteira</t>
  </si>
  <si>
    <t>Bela Vista de Goiás</t>
  </si>
  <si>
    <t>Delta</t>
  </si>
  <si>
    <t>Feliz</t>
  </si>
  <si>
    <t>Bálsamo</t>
  </si>
  <si>
    <t>Cortês</t>
  </si>
  <si>
    <t>Santo Antônio de Posse</t>
  </si>
  <si>
    <t>São João da Paraúna</t>
  </si>
  <si>
    <t>Vicentina</t>
  </si>
  <si>
    <t>Rolador</t>
  </si>
  <si>
    <t>Ribeirão Branco</t>
  </si>
  <si>
    <t>São José do Rio Preto</t>
  </si>
  <si>
    <t>Rianápolis</t>
  </si>
  <si>
    <t>Brumado</t>
  </si>
  <si>
    <t>Vista Alegre do Alto</t>
  </si>
  <si>
    <t>Caucaia</t>
  </si>
  <si>
    <t>Xambrê</t>
  </si>
  <si>
    <t>Butiá</t>
  </si>
  <si>
    <t>Dumont</t>
  </si>
  <si>
    <t>Itapororoca</t>
  </si>
  <si>
    <t>Lucélia</t>
  </si>
  <si>
    <t>Canarana</t>
  </si>
  <si>
    <t>Ouro Fino</t>
  </si>
  <si>
    <t>Quixelô</t>
  </si>
  <si>
    <t>Águas de Santa Bárbara</t>
  </si>
  <si>
    <t>Anhumas</t>
  </si>
  <si>
    <t>Ibiara</t>
  </si>
  <si>
    <t>Piacatu</t>
  </si>
  <si>
    <t>Monte Castelo</t>
  </si>
  <si>
    <t>Barras</t>
  </si>
  <si>
    <t>Terenos</t>
  </si>
  <si>
    <t>Caxingó</t>
  </si>
  <si>
    <t>Sorocaba</t>
  </si>
  <si>
    <t>Ibiaçá</t>
  </si>
  <si>
    <t>Lagoa Dourada</t>
  </si>
  <si>
    <t>Conchal</t>
  </si>
  <si>
    <t>Itapirapuã</t>
  </si>
  <si>
    <t>Dirce Reis</t>
  </si>
  <si>
    <t>Santa Rosa de Viterbo</t>
  </si>
  <si>
    <t>Guimarânia</t>
  </si>
  <si>
    <t>Inhaúma</t>
  </si>
  <si>
    <t>São João das Duas Pontes</t>
  </si>
  <si>
    <t>Baturité</t>
  </si>
  <si>
    <t>São Pedro</t>
  </si>
  <si>
    <t>Esmeraldas</t>
  </si>
  <si>
    <t>Macapá</t>
  </si>
  <si>
    <t>Mataraca</t>
  </si>
  <si>
    <t>Maquiné</t>
  </si>
  <si>
    <t>Orós</t>
  </si>
  <si>
    <t>São José do Belmonte</t>
  </si>
  <si>
    <t>Lagoa dos Gatos</t>
  </si>
  <si>
    <t>Limoeiro de Anadia</t>
  </si>
  <si>
    <t>Vacaria</t>
  </si>
  <si>
    <t>Leópolis</t>
  </si>
  <si>
    <t>Brejo da Madre de Deus</t>
  </si>
  <si>
    <t>Jucás</t>
  </si>
  <si>
    <t>Jaraguá do Sul</t>
  </si>
  <si>
    <t>Rio Claro</t>
  </si>
  <si>
    <t>Antônio Carlos</t>
  </si>
  <si>
    <t>Brazabrantes</t>
  </si>
  <si>
    <t>São Joaquim de Bicas</t>
  </si>
  <si>
    <t>Muqui</t>
  </si>
  <si>
    <t>Canoas</t>
  </si>
  <si>
    <t>Coribe</t>
  </si>
  <si>
    <t>Rio Manso</t>
  </si>
  <si>
    <t>Caldas Novas</t>
  </si>
  <si>
    <t>Espírito Santo do Dourado</t>
  </si>
  <si>
    <t>Gastão Vidigal</t>
  </si>
  <si>
    <t>Querência</t>
  </si>
  <si>
    <t>Guarani d'Oeste</t>
  </si>
  <si>
    <t>São Sebastião do Alto</t>
  </si>
  <si>
    <t>Santo Inácio</t>
  </si>
  <si>
    <t>Itiúba</t>
  </si>
  <si>
    <t>Iguaraçu</t>
  </si>
  <si>
    <t>Criciúma</t>
  </si>
  <si>
    <t>Coimbra</t>
  </si>
  <si>
    <t>Missão Velha</t>
  </si>
  <si>
    <t>Santa Gertrudes</t>
  </si>
  <si>
    <t>Jaciara</t>
  </si>
  <si>
    <t>Campo Maior</t>
  </si>
  <si>
    <t>Cordisburgo</t>
  </si>
  <si>
    <t>São Luís</t>
  </si>
  <si>
    <t>Bady Bassitt</t>
  </si>
  <si>
    <t>Itaiçaba</t>
  </si>
  <si>
    <t>Iguatemi</t>
  </si>
  <si>
    <t>Mirassolândia</t>
  </si>
  <si>
    <t>Rio das Pedras</t>
  </si>
  <si>
    <t>Herval d'Oeste</t>
  </si>
  <si>
    <t>Maracanã</t>
  </si>
  <si>
    <t>Mozarlândia</t>
  </si>
  <si>
    <t>Vidal Ramos</t>
  </si>
  <si>
    <t>Santa Cruz de Goiás</t>
  </si>
  <si>
    <t>Itapipoca</t>
  </si>
  <si>
    <t>Juazeiro do Norte</t>
  </si>
  <si>
    <t>Entre-Ijuís</t>
  </si>
  <si>
    <t>Valinhos</t>
  </si>
  <si>
    <t>Espírito Santo do Pinhal</t>
  </si>
  <si>
    <t>Presidente Bernardes</t>
  </si>
  <si>
    <t>Rubinéia</t>
  </si>
  <si>
    <t>Garça</t>
  </si>
  <si>
    <t>Aspásia</t>
  </si>
  <si>
    <t>Jaboticatubas</t>
  </si>
  <si>
    <t>Duas Barras</t>
  </si>
  <si>
    <t>Sátiro Dias</t>
  </si>
  <si>
    <t>Medeiros</t>
  </si>
  <si>
    <t>Caçapava</t>
  </si>
  <si>
    <t>Cajuri</t>
  </si>
  <si>
    <t>Baldim</t>
  </si>
  <si>
    <t>Terra Nova</t>
  </si>
  <si>
    <t>Flores da Cunha</t>
  </si>
  <si>
    <t>Itaguaçu da Bahia</t>
  </si>
  <si>
    <t>Igarapé</t>
  </si>
  <si>
    <t>Ji-Paraná</t>
  </si>
  <si>
    <t>Canindé de São Francisco</t>
  </si>
  <si>
    <t>Novo Horizonte do Sul</t>
  </si>
  <si>
    <t>Santa Rosa de Goiás</t>
  </si>
  <si>
    <t>Castro</t>
  </si>
  <si>
    <t>Cerro Grande do Sul</t>
  </si>
  <si>
    <t>Itaúna</t>
  </si>
  <si>
    <t>Acará</t>
  </si>
  <si>
    <t>Inhacorá</t>
  </si>
  <si>
    <t>Cunha</t>
  </si>
  <si>
    <t>Água Doce do Norte</t>
  </si>
  <si>
    <t>Urubici</t>
  </si>
  <si>
    <t>Caetité</t>
  </si>
  <si>
    <t>Bandeirantes</t>
  </si>
  <si>
    <t>Porto Velho</t>
  </si>
  <si>
    <t>São Sebastião da Amoreira</t>
  </si>
  <si>
    <t>Palmeira d'Oeste</t>
  </si>
  <si>
    <t>Giruá</t>
  </si>
  <si>
    <t>Acopiara</t>
  </si>
  <si>
    <t>Arcos</t>
  </si>
  <si>
    <t>Pacatuba</t>
  </si>
  <si>
    <t>Salinas</t>
  </si>
  <si>
    <t>Serra Azul</t>
  </si>
  <si>
    <t>Rodeio</t>
  </si>
  <si>
    <t>Ascurra</t>
  </si>
  <si>
    <t>Santo Antônio de Lisboa</t>
  </si>
  <si>
    <t>Pedro Velho</t>
  </si>
  <si>
    <t>Cotegipe</t>
  </si>
  <si>
    <t>Ribeirão</t>
  </si>
  <si>
    <t>Belo Oriente</t>
  </si>
  <si>
    <t>Abaetetuba</t>
  </si>
  <si>
    <t>Itacambira</t>
  </si>
  <si>
    <t>Contenda</t>
  </si>
  <si>
    <t>Tamarana</t>
  </si>
  <si>
    <t>Fortim</t>
  </si>
  <si>
    <t>Itambé</t>
  </si>
  <si>
    <t>Valentim Gentil</t>
  </si>
  <si>
    <t>Porto Alegre do Tocantins</t>
  </si>
  <si>
    <t>Goianira</t>
  </si>
  <si>
    <t>Terezópolis de Goiás</t>
  </si>
  <si>
    <t>Mascote</t>
  </si>
  <si>
    <t>Presidente Prudente</t>
  </si>
  <si>
    <t>São Domingos do Prata</t>
  </si>
  <si>
    <t>Aparecida do Rio Doce</t>
  </si>
  <si>
    <t>Seabra</t>
  </si>
  <si>
    <t>Lutécia</t>
  </si>
  <si>
    <t>Espigão D'Oeste</t>
  </si>
  <si>
    <t>Itaquara</t>
  </si>
  <si>
    <t>Gravataí</t>
  </si>
  <si>
    <t>Carmo da Cachoeira</t>
  </si>
  <si>
    <t>Carnaubal</t>
  </si>
  <si>
    <t>Alfredo Wagner</t>
  </si>
  <si>
    <t>Santa Bárbara de Goiás</t>
  </si>
  <si>
    <t>Itanhangá</t>
  </si>
  <si>
    <t>Camocim de São Félix</t>
  </si>
  <si>
    <t>Boa Vista do Tupim</t>
  </si>
  <si>
    <t>Andirá</t>
  </si>
  <si>
    <t>Tomé-Açu</t>
  </si>
  <si>
    <t>Cassilândia</t>
  </si>
  <si>
    <t>Mirangaba</t>
  </si>
  <si>
    <t>Oeiras</t>
  </si>
  <si>
    <t>Frei Rogério</t>
  </si>
  <si>
    <t>Belo Jardim</t>
  </si>
  <si>
    <t>Mafra</t>
  </si>
  <si>
    <t>Posse</t>
  </si>
  <si>
    <t>Piedade de Caratinga</t>
  </si>
  <si>
    <t>Porteiras</t>
  </si>
  <si>
    <t>Porto Estrela</t>
  </si>
  <si>
    <t>Paty do Alferes</t>
  </si>
  <si>
    <t>Ipiguá</t>
  </si>
  <si>
    <t>Barbalha</t>
  </si>
  <si>
    <t>Alpercata</t>
  </si>
  <si>
    <t>Goianápolis</t>
  </si>
  <si>
    <t>Cotia</t>
  </si>
  <si>
    <t>Poço Redondo</t>
  </si>
  <si>
    <t>Macaparana</t>
  </si>
  <si>
    <t>Guiricema</t>
  </si>
  <si>
    <t>Curvelândia</t>
  </si>
  <si>
    <t>Paranapoema</t>
  </si>
  <si>
    <t>Aratuba</t>
  </si>
  <si>
    <t>Oscar Bressane</t>
  </si>
  <si>
    <t>Vargem Alta</t>
  </si>
  <si>
    <t>Timbó</t>
  </si>
  <si>
    <t>Cândido de Abreu</t>
  </si>
  <si>
    <t>Echaporã</t>
  </si>
  <si>
    <t>Bocaiúva</t>
  </si>
  <si>
    <t>Mirador</t>
  </si>
  <si>
    <t>Itaju do Colônia</t>
  </si>
  <si>
    <t>Várzea Alegre</t>
  </si>
  <si>
    <t>Araguaiana</t>
  </si>
  <si>
    <t>Tapejara</t>
  </si>
  <si>
    <t>Uraí</t>
  </si>
  <si>
    <t>Ministro Andreazza</t>
  </si>
  <si>
    <t>Ribeirão do Sul</t>
  </si>
  <si>
    <t>Barra Velha</t>
  </si>
  <si>
    <t>Uru</t>
  </si>
  <si>
    <t>Quitandinha</t>
  </si>
  <si>
    <t>Euclides da Cunha Paulista</t>
  </si>
  <si>
    <t>Três Corações</t>
  </si>
  <si>
    <t>Santana do Mundaú</t>
  </si>
  <si>
    <t>Alexânia</t>
  </si>
  <si>
    <t>Piumhi</t>
  </si>
  <si>
    <t>Timbaúba</t>
  </si>
  <si>
    <t>São Pedro do Ivaí</t>
  </si>
  <si>
    <t>Atalanta</t>
  </si>
  <si>
    <t>Conde</t>
  </si>
  <si>
    <t>Alvorada do Gurguéia</t>
  </si>
  <si>
    <t>Aliança</t>
  </si>
  <si>
    <t>Guaporema</t>
  </si>
  <si>
    <t>Conchas</t>
  </si>
  <si>
    <t>São Joaquim</t>
  </si>
  <si>
    <t>Agronômica</t>
  </si>
  <si>
    <t>Monte Belo</t>
  </si>
  <si>
    <t>União Paulista</t>
  </si>
  <si>
    <t>Itambaracá</t>
  </si>
  <si>
    <t>Santana dos Garrotes</t>
  </si>
  <si>
    <t>Ribamar Fiquene</t>
  </si>
  <si>
    <t>Farroupilha</t>
  </si>
  <si>
    <t>Turilândia</t>
  </si>
  <si>
    <t>Tuiuti</t>
  </si>
  <si>
    <t>Palmeiras</t>
  </si>
  <si>
    <t>Luiz Alves</t>
  </si>
  <si>
    <t>Santo Anastácio</t>
  </si>
  <si>
    <t>Aracati</t>
  </si>
  <si>
    <t>São Joaquim do Monte</t>
  </si>
  <si>
    <t>Fortuna de Minas</t>
  </si>
  <si>
    <t>Cerrito</t>
  </si>
  <si>
    <t>Japaraíba</t>
  </si>
  <si>
    <t>Torrinha</t>
  </si>
  <si>
    <t>Mata de São João</t>
  </si>
  <si>
    <t>Monte do Carmo</t>
  </si>
  <si>
    <t>Piraí do Sul</t>
  </si>
  <si>
    <t>Ouro Branco</t>
  </si>
  <si>
    <t>Panelas</t>
  </si>
  <si>
    <t>AC</t>
  </si>
  <si>
    <t>Rio Branco</t>
  </si>
  <si>
    <t>Pinhão</t>
  </si>
  <si>
    <t>Pariquera-Açu</t>
  </si>
  <si>
    <t>Francisco Dumont</t>
  </si>
  <si>
    <t>Palmital</t>
  </si>
  <si>
    <t>Sobral</t>
  </si>
  <si>
    <t>Itabira</t>
  </si>
  <si>
    <t>Almadina</t>
  </si>
  <si>
    <t>Platina</t>
  </si>
  <si>
    <t>Ibiraiaras</t>
  </si>
  <si>
    <t>Xexéu</t>
  </si>
  <si>
    <t>Manaus</t>
  </si>
  <si>
    <t>Santa Rita do Trivelato</t>
  </si>
  <si>
    <t>Uruburetama</t>
  </si>
  <si>
    <t>Cesário Lange</t>
  </si>
  <si>
    <t>Loreto</t>
  </si>
  <si>
    <t>Campos Novos</t>
  </si>
  <si>
    <t>Esteio</t>
  </si>
  <si>
    <t>Santana da Boa Vista</t>
  </si>
  <si>
    <t>Itapagé</t>
  </si>
  <si>
    <t>Davinópolis</t>
  </si>
  <si>
    <t>Gameleira</t>
  </si>
  <si>
    <t>Nerópolis</t>
  </si>
  <si>
    <t>Pombos</t>
  </si>
  <si>
    <t>Arceburgo</t>
  </si>
  <si>
    <t>Álvares Machado</t>
  </si>
  <si>
    <t>Bela Vista</t>
  </si>
  <si>
    <t>Paracuru</t>
  </si>
  <si>
    <t>Cachoeiras de Macacu</t>
  </si>
  <si>
    <t>Iranduba</t>
  </si>
  <si>
    <t>Seropédica</t>
  </si>
  <si>
    <t>Groaíras</t>
  </si>
  <si>
    <t>Jerônimo Monteiro</t>
  </si>
  <si>
    <t>Presidente Médici</t>
  </si>
  <si>
    <t>Balneário Pinhal</t>
  </si>
  <si>
    <t>Açailândia</t>
  </si>
  <si>
    <t>Nazaré da Mata</t>
  </si>
  <si>
    <t>Dois Irmãos do Tocantins</t>
  </si>
  <si>
    <t>Ipê</t>
  </si>
  <si>
    <t>Redenção</t>
  </si>
  <si>
    <t>Dom Eliseu</t>
  </si>
  <si>
    <t>Imbituva</t>
  </si>
  <si>
    <t>Coronel Xavier Chaves</t>
  </si>
  <si>
    <t>Artur Nogueira</t>
  </si>
  <si>
    <t>Mulungu</t>
  </si>
  <si>
    <t>Trajano de Morais</t>
  </si>
  <si>
    <t>Capitão Poço</t>
  </si>
  <si>
    <t>Santana da Ponte Pensa</t>
  </si>
  <si>
    <t>Floriano</t>
  </si>
  <si>
    <t>São Bento</t>
  </si>
  <si>
    <t>Palmeirina</t>
  </si>
  <si>
    <t>São Raimundo das Mangabeiras</t>
  </si>
  <si>
    <t>Quixadá</t>
  </si>
  <si>
    <t>Lagoa Seca</t>
  </si>
  <si>
    <t>Mirassol</t>
  </si>
  <si>
    <t>Lontras</t>
  </si>
  <si>
    <t>Flores</t>
  </si>
  <si>
    <t>Itapemirim</t>
  </si>
  <si>
    <t>Simões Filho</t>
  </si>
  <si>
    <t>Toledo</t>
  </si>
  <si>
    <t>Mombaça</t>
  </si>
  <si>
    <t>Miracema</t>
  </si>
  <si>
    <t>Apiaí</t>
  </si>
  <si>
    <t>Careiro da Várzea</t>
  </si>
  <si>
    <t>Nipoã</t>
  </si>
  <si>
    <t>Corumbá de Goiás</t>
  </si>
  <si>
    <t>Iguape</t>
  </si>
  <si>
    <t>Castanhal</t>
  </si>
  <si>
    <t>Vargem Grande do Rio Pardo</t>
  </si>
  <si>
    <t>Dolcinópolis</t>
  </si>
  <si>
    <t>Tururu</t>
  </si>
  <si>
    <t>Cachoeira</t>
  </si>
  <si>
    <t>Cidade Ocidental</t>
  </si>
  <si>
    <t>Jambeiro</t>
  </si>
  <si>
    <t>Ecoporanga</t>
  </si>
  <si>
    <t>Pindaré-Mirim</t>
  </si>
  <si>
    <t>Santa Clara d'Oeste</t>
  </si>
  <si>
    <t>Jaraguari</t>
  </si>
  <si>
    <t>Campo Limpo de Goiás</t>
  </si>
  <si>
    <t>Marechal Floriano</t>
  </si>
  <si>
    <t>Munhoz de Melo</t>
  </si>
  <si>
    <t>Catolé do Rocha</t>
  </si>
  <si>
    <t>Gravatal</t>
  </si>
  <si>
    <t>Santiago</t>
  </si>
  <si>
    <t>Gália</t>
  </si>
  <si>
    <t>Rio do Pires</t>
  </si>
  <si>
    <t>Nova Castilho</t>
  </si>
  <si>
    <t>São Miguel do Passa Quatro</t>
  </si>
  <si>
    <t>Passira</t>
  </si>
  <si>
    <t>Ressaquinha</t>
  </si>
  <si>
    <t>Grajaú</t>
  </si>
  <si>
    <t>Nossa Senhora das Graças</t>
  </si>
  <si>
    <t>Cariús</t>
  </si>
  <si>
    <t>Quarto Centenário</t>
  </si>
  <si>
    <t>Araçagi</t>
  </si>
  <si>
    <t>Analândia</t>
  </si>
  <si>
    <t>Ouro Verde</t>
  </si>
  <si>
    <t>Petrolina de Goiás</t>
  </si>
  <si>
    <t>Caldas</t>
  </si>
  <si>
    <t>Cuité de Mamanguape</t>
  </si>
  <si>
    <t>Inhapim</t>
  </si>
  <si>
    <t>Ilhéus</t>
  </si>
  <si>
    <t>Curuçá</t>
  </si>
  <si>
    <t>Morro da Fumaça</t>
  </si>
  <si>
    <t>São Gonçalo do Sapucaí</t>
  </si>
  <si>
    <t>Conceição</t>
  </si>
  <si>
    <t>Nova Bassano</t>
  </si>
  <si>
    <t>Santo Hipólito</t>
  </si>
  <si>
    <t>Portelândia</t>
  </si>
  <si>
    <t>São João do Pau d'Alho</t>
  </si>
  <si>
    <t>Cambuí</t>
  </si>
  <si>
    <t>Cajati</t>
  </si>
  <si>
    <t>Três Cachoeiras</t>
  </si>
  <si>
    <t>Alfredo Vasconcelos</t>
  </si>
  <si>
    <t>Coração de Jesus</t>
  </si>
  <si>
    <t>Picos</t>
  </si>
  <si>
    <t>Ilha Grande</t>
  </si>
  <si>
    <t>Rio do Fogo</t>
  </si>
  <si>
    <t>Poção de Pedras</t>
  </si>
  <si>
    <t>Guarulhos</t>
  </si>
  <si>
    <t>Matutina</t>
  </si>
  <si>
    <t>Upanema</t>
  </si>
  <si>
    <t>Serra</t>
  </si>
  <si>
    <t>Sumaré</t>
  </si>
  <si>
    <t>Telha</t>
  </si>
  <si>
    <t>Pequi</t>
  </si>
  <si>
    <t>Itupeva</t>
  </si>
  <si>
    <t>Jacuípe</t>
  </si>
  <si>
    <t>Piripiri</t>
  </si>
  <si>
    <t>Rio Casca</t>
  </si>
  <si>
    <t>Brejo Alegre</t>
  </si>
  <si>
    <t>Quissamã</t>
  </si>
  <si>
    <t>Jaguariúna</t>
  </si>
  <si>
    <t>Balneário Piçarras</t>
  </si>
  <si>
    <t>Simplício Mendes</t>
  </si>
  <si>
    <t>Santa Mariana</t>
  </si>
  <si>
    <t>Banabuiú</t>
  </si>
  <si>
    <t>São José de Ubá</t>
  </si>
  <si>
    <t>Boa Viagem</t>
  </si>
  <si>
    <t>Garanhuns</t>
  </si>
  <si>
    <t>Jerumenha</t>
  </si>
  <si>
    <t>Maria da Fé</t>
  </si>
  <si>
    <t>Santa Fé do Sul</t>
  </si>
  <si>
    <t>Antônio Prado</t>
  </si>
  <si>
    <t>Unistalda</t>
  </si>
  <si>
    <t>Cáceres</t>
  </si>
  <si>
    <t>Corumbataí</t>
  </si>
  <si>
    <t>Trabiju</t>
  </si>
  <si>
    <t>Caratinga</t>
  </si>
  <si>
    <t>Juramento</t>
  </si>
  <si>
    <t>Amaporã</t>
  </si>
  <si>
    <t>Sandolândia</t>
  </si>
  <si>
    <t>São Sebastião do Caí</t>
  </si>
  <si>
    <t>Bacabeira</t>
  </si>
  <si>
    <t>Goiatins</t>
  </si>
  <si>
    <t>Paranacity</t>
  </si>
  <si>
    <t>Jandaíra</t>
  </si>
  <si>
    <t>Doverlândia</t>
  </si>
  <si>
    <t>Nova Esperança</t>
  </si>
  <si>
    <t>Moreira Sales</t>
  </si>
  <si>
    <t>Loanda</t>
  </si>
  <si>
    <t>Uruana de Minas</t>
  </si>
  <si>
    <t>Patos</t>
  </si>
  <si>
    <t>Ielmo Marinho</t>
  </si>
  <si>
    <t>Vila Velha</t>
  </si>
  <si>
    <t>Miraselva</t>
  </si>
  <si>
    <t>Governador Dix-Sept Rosado</t>
  </si>
  <si>
    <t>Ponte Nova</t>
  </si>
  <si>
    <t>Silva Jardim</t>
  </si>
  <si>
    <t>Iraquara</t>
  </si>
  <si>
    <t>São Carlos do Ivaí</t>
  </si>
  <si>
    <t>Cafeara</t>
  </si>
  <si>
    <t>Rancho Queimado</t>
  </si>
  <si>
    <t>São Cristovão do Sul</t>
  </si>
  <si>
    <t>Bela Cruz</t>
  </si>
  <si>
    <t>Presidente Castelo Branco</t>
  </si>
  <si>
    <t>Setubinha</t>
  </si>
  <si>
    <t>São Paulo</t>
  </si>
  <si>
    <t>Nova Brasilândia D'Oeste</t>
  </si>
  <si>
    <t>Capim</t>
  </si>
  <si>
    <t>Alto Garças</t>
  </si>
  <si>
    <t>Valença do Piauí</t>
  </si>
  <si>
    <t>Itacaré</t>
  </si>
  <si>
    <t>Miguel Calmon</t>
  </si>
  <si>
    <t>Boracéia</t>
  </si>
  <si>
    <t>Diamante do Norte</t>
  </si>
  <si>
    <t>Mariana</t>
  </si>
  <si>
    <t>Machados</t>
  </si>
  <si>
    <t>Nova Maringá</t>
  </si>
  <si>
    <t>Barra de Santo Antônio</t>
  </si>
  <si>
    <t>Pirenópolis</t>
  </si>
  <si>
    <t>Natalândia</t>
  </si>
  <si>
    <t>Jericó</t>
  </si>
  <si>
    <t>Águas da Prata</t>
  </si>
  <si>
    <t>Cedro</t>
  </si>
  <si>
    <t>Boqueirão</t>
  </si>
  <si>
    <t>Governador Edison Lobão</t>
  </si>
  <si>
    <t>Joaíma</t>
  </si>
  <si>
    <t>Santo Amaro da Imperatriz</t>
  </si>
  <si>
    <t>Itaeté</t>
  </si>
  <si>
    <t>Pedra Branca</t>
  </si>
  <si>
    <t>Nova Pádua</t>
  </si>
  <si>
    <t>Ibirapuã</t>
  </si>
  <si>
    <t>Lençóis</t>
  </si>
  <si>
    <t>Aquiraz</t>
  </si>
  <si>
    <t>Bom Repouso</t>
  </si>
  <si>
    <t>Piraúba</t>
  </si>
  <si>
    <t>Conceição do Araguaia</t>
  </si>
  <si>
    <t>Cândido Rodrigues</t>
  </si>
  <si>
    <t>Jacareí</t>
  </si>
  <si>
    <t>Tietê</t>
  </si>
  <si>
    <t>Engenheiro Navarro</t>
  </si>
  <si>
    <t>Campanha</t>
  </si>
  <si>
    <t>Vila Nova do Sul</t>
  </si>
  <si>
    <t>Torixoréu</t>
  </si>
  <si>
    <t>Cruz</t>
  </si>
  <si>
    <t>Aperibé</t>
  </si>
  <si>
    <t>Jacobina</t>
  </si>
  <si>
    <t>Paulínia</t>
  </si>
  <si>
    <t>Fundão</t>
  </si>
  <si>
    <t>Serra Negra do Norte</t>
  </si>
  <si>
    <t>Caibaté</t>
  </si>
  <si>
    <t>Erebango</t>
  </si>
  <si>
    <t>Lagoa de Dentro</t>
  </si>
  <si>
    <t>Herval</t>
  </si>
  <si>
    <t>Faxinal</t>
  </si>
  <si>
    <t>Gouveia</t>
  </si>
  <si>
    <t>Alta Floresta D'Oeste</t>
  </si>
  <si>
    <t>Aripuanã</t>
  </si>
  <si>
    <t>Ouro Verde de Goiás</t>
  </si>
  <si>
    <t>Ijuí</t>
  </si>
  <si>
    <t>Cabreúva</t>
  </si>
  <si>
    <t>Cerro Azul</t>
  </si>
  <si>
    <t>Benedito Novo</t>
  </si>
  <si>
    <t>Nova Santa Rosa</t>
  </si>
  <si>
    <t>Nova Redenção</t>
  </si>
  <si>
    <t>Cristino Castro</t>
  </si>
  <si>
    <t>Milagres</t>
  </si>
  <si>
    <t>Tapiramutá</t>
  </si>
  <si>
    <t>Vale do Paraíso</t>
  </si>
  <si>
    <t>Monte Alegre</t>
  </si>
  <si>
    <t>Eldorado</t>
  </si>
  <si>
    <t>Boninal</t>
  </si>
  <si>
    <t>Barra de Guabiraba</t>
  </si>
  <si>
    <t>Guaxupé</t>
  </si>
  <si>
    <t>Paraibuna</t>
  </si>
  <si>
    <t>Ubaíra</t>
  </si>
  <si>
    <t>Brasília de Minas</t>
  </si>
  <si>
    <t>Iuiú</t>
  </si>
  <si>
    <t>Macaúbas</t>
  </si>
  <si>
    <t>Santa Bárbara d'Oeste</t>
  </si>
  <si>
    <t>Araçoiaba da Serra</t>
  </si>
  <si>
    <t>Marapanim</t>
  </si>
  <si>
    <t>Heitoraí</t>
  </si>
  <si>
    <t>Natuba</t>
  </si>
  <si>
    <t>Santa Luzia D'Oeste</t>
  </si>
  <si>
    <t>Mariluz</t>
  </si>
  <si>
    <t>Itauçu</t>
  </si>
  <si>
    <t>Esmeralda</t>
  </si>
  <si>
    <t>Pindaí</t>
  </si>
  <si>
    <t>Resplendor</t>
  </si>
  <si>
    <t>Nova Petrópolis</t>
  </si>
  <si>
    <t>Maxaranguape</t>
  </si>
  <si>
    <t>Mazagão</t>
  </si>
  <si>
    <t>Pacoti</t>
  </si>
  <si>
    <t>Sirinhaém</t>
  </si>
  <si>
    <t>São Pedro dos Ferros</t>
  </si>
  <si>
    <t>Andrelândia</t>
  </si>
  <si>
    <t>Portão</t>
  </si>
  <si>
    <t>Honório Serpa</t>
  </si>
  <si>
    <t>Tabaporã</t>
  </si>
  <si>
    <t>Caracol</t>
  </si>
  <si>
    <t>Rafael Jambeiro</t>
  </si>
  <si>
    <t>Iracemápolis</t>
  </si>
  <si>
    <t>Aparecida</t>
  </si>
  <si>
    <t>Wenceslau Guimarães</t>
  </si>
  <si>
    <t>Piratininga</t>
  </si>
  <si>
    <t>Camalaú</t>
  </si>
  <si>
    <t>Panorama</t>
  </si>
  <si>
    <t>Águas Mornas</t>
  </si>
  <si>
    <t>Cezarina</t>
  </si>
  <si>
    <t>Feira de Santana</t>
  </si>
  <si>
    <t>Taguaí</t>
  </si>
  <si>
    <t>Divisa Nova</t>
  </si>
  <si>
    <t>Alta Floresta</t>
  </si>
  <si>
    <t>São José de Espinharas</t>
  </si>
  <si>
    <t>Buriticupu</t>
  </si>
  <si>
    <t>Bonito de Minas</t>
  </si>
  <si>
    <t>Mineiros do Tietê</t>
  </si>
  <si>
    <t>Taquaral de Goiás</t>
  </si>
  <si>
    <t>Engenheiro Coelho</t>
  </si>
  <si>
    <t>Itaiópolis</t>
  </si>
  <si>
    <t>Benjamin Constant</t>
  </si>
  <si>
    <t>Joaquim Távora</t>
  </si>
  <si>
    <t>Jequeri</t>
  </si>
  <si>
    <t>Jardim</t>
  </si>
  <si>
    <t>Ferreira Gomes</t>
  </si>
  <si>
    <t>Goianinha</t>
  </si>
  <si>
    <t>Irati</t>
  </si>
  <si>
    <t>Lourdes</t>
  </si>
  <si>
    <t>Bom Jesus do Amparo</t>
  </si>
  <si>
    <t>Reserva</t>
  </si>
  <si>
    <t>Lagoa</t>
  </si>
  <si>
    <t>Aparecida d'Oeste</t>
  </si>
  <si>
    <t>Cascalho Rico</t>
  </si>
  <si>
    <t>Viçosa</t>
  </si>
  <si>
    <t>Wanderley</t>
  </si>
  <si>
    <t>Alexandria</t>
  </si>
  <si>
    <t>Mundo Novo</t>
  </si>
  <si>
    <t>Rolim de Moura</t>
  </si>
  <si>
    <t>Assis</t>
  </si>
  <si>
    <t>Chapadão do Lageado</t>
  </si>
  <si>
    <t>Caetanópolis</t>
  </si>
  <si>
    <t>Indaial</t>
  </si>
  <si>
    <t>Porangatu</t>
  </si>
  <si>
    <t>Uauá</t>
  </si>
  <si>
    <t>Matriz de Camaragibe</t>
  </si>
  <si>
    <t>Sagres</t>
  </si>
  <si>
    <t>Matozinhos</t>
  </si>
  <si>
    <t>Jataúba</t>
  </si>
  <si>
    <t>Jijoca de Jericoacoara</t>
  </si>
  <si>
    <t>Canto do Buriti</t>
  </si>
  <si>
    <t>Mombuca</t>
  </si>
  <si>
    <t>Piedade de Ponte Nova</t>
  </si>
  <si>
    <t>Nova Canaã Paulista</t>
  </si>
  <si>
    <t>Campestre de Goiás</t>
  </si>
  <si>
    <t>Solonópole</t>
  </si>
  <si>
    <t>Congo</t>
  </si>
  <si>
    <t>Almirante Tamandaré</t>
  </si>
  <si>
    <t>Lobato</t>
  </si>
  <si>
    <t>Nova Russas</t>
  </si>
  <si>
    <t>Vespasiano</t>
  </si>
  <si>
    <t>Iaras</t>
  </si>
  <si>
    <t>Nantes</t>
  </si>
  <si>
    <t>Ubirajara</t>
  </si>
  <si>
    <t>Jacaraci</t>
  </si>
  <si>
    <t>São Luís do Curu</t>
  </si>
  <si>
    <t>Rosário</t>
  </si>
  <si>
    <t>São João das Missões</t>
  </si>
  <si>
    <t>Guaimbê</t>
  </si>
  <si>
    <t>Porto Calvo</t>
  </si>
  <si>
    <t>Iapu</t>
  </si>
  <si>
    <t>Santa Cruz do Rio Pardo</t>
  </si>
  <si>
    <t>Amaral Ferrador</t>
  </si>
  <si>
    <t>Arauá</t>
  </si>
  <si>
    <t>Serrania</t>
  </si>
  <si>
    <t>Pedra Bela</t>
  </si>
  <si>
    <t>Marabá</t>
  </si>
  <si>
    <t>Bandeira</t>
  </si>
  <si>
    <t>Surubim</t>
  </si>
  <si>
    <t>Anajás</t>
  </si>
  <si>
    <t>São Roque</t>
  </si>
  <si>
    <t>Cônego Marinho</t>
  </si>
  <si>
    <t>Manaquiri</t>
  </si>
  <si>
    <t>Jacutinga</t>
  </si>
  <si>
    <t>Camaçari</t>
  </si>
  <si>
    <t>Uibaí</t>
  </si>
  <si>
    <t>Figueirópolis</t>
  </si>
  <si>
    <t>Marabá Paulista</t>
  </si>
  <si>
    <t>Serra Negra</t>
  </si>
  <si>
    <t>São João do Caiuá</t>
  </si>
  <si>
    <t>Bom Jardim de Goiás</t>
  </si>
  <si>
    <t>Lapa</t>
  </si>
  <si>
    <t>Heliodora</t>
  </si>
  <si>
    <t>Colinas</t>
  </si>
  <si>
    <t>Condado</t>
  </si>
  <si>
    <t>São Francisco do Pará</t>
  </si>
  <si>
    <t>Siriri</t>
  </si>
  <si>
    <t>Santa Cecília do Sul</t>
  </si>
  <si>
    <t>Itiruçu</t>
  </si>
  <si>
    <t>Claro dos Poções</t>
  </si>
  <si>
    <t>Riversul</t>
  </si>
  <si>
    <t>São Miguel do Gostoso</t>
  </si>
  <si>
    <t>Prudente de Morais</t>
  </si>
  <si>
    <t>Cruz do Espírito Santo</t>
  </si>
  <si>
    <t>Miranorte</t>
  </si>
  <si>
    <t>Caculé</t>
  </si>
  <si>
    <t>Congonhinhas</t>
  </si>
  <si>
    <t>Nova Iguaçu</t>
  </si>
  <si>
    <t>Cabaceiras do Paraguaçu</t>
  </si>
  <si>
    <t>Simolândia</t>
  </si>
  <si>
    <t>Fartura</t>
  </si>
  <si>
    <t>Parazinho</t>
  </si>
  <si>
    <t>Italva</t>
  </si>
  <si>
    <t>Santo Antônio do Paraíso</t>
  </si>
  <si>
    <t>Virgínia</t>
  </si>
  <si>
    <t>Santópolis do Aguapeí</t>
  </si>
  <si>
    <t>Cocalzinho de Goiás</t>
  </si>
  <si>
    <t>Itaguajé</t>
  </si>
  <si>
    <t>São Vicente de Minas</t>
  </si>
  <si>
    <t>Maranhãozinho</t>
  </si>
  <si>
    <t>Ubaporanga</t>
  </si>
  <si>
    <t>Vassouras</t>
  </si>
  <si>
    <t>Currais Novos</t>
  </si>
  <si>
    <t>Grão Mogol</t>
  </si>
  <si>
    <t>Anchieta</t>
  </si>
  <si>
    <t>Barão do Triunfo</t>
  </si>
  <si>
    <t>Cruzália</t>
  </si>
  <si>
    <t>Nova Olinda do Norte</t>
  </si>
  <si>
    <t>Careaçu</t>
  </si>
  <si>
    <t>Itacoatiara</t>
  </si>
  <si>
    <t>Rio Preto da Eva</t>
  </si>
  <si>
    <t>Ubá</t>
  </si>
  <si>
    <t>Monte Azul</t>
  </si>
  <si>
    <t>Garopaba</t>
  </si>
  <si>
    <t>Narandiba</t>
  </si>
  <si>
    <t>Afogados da Ingazeira</t>
  </si>
  <si>
    <t>Lavras</t>
  </si>
  <si>
    <t>Codó</t>
  </si>
  <si>
    <t>Rio Pomba</t>
  </si>
  <si>
    <t>Ceres</t>
  </si>
  <si>
    <t>Guairaçá</t>
  </si>
  <si>
    <t>Jucurutu</t>
  </si>
  <si>
    <t>Redenção da Serra</t>
  </si>
  <si>
    <t>Cafezal do Sul</t>
  </si>
  <si>
    <t>Almirante Tamandaré do Sul</t>
  </si>
  <si>
    <t>Canguaretama</t>
  </si>
  <si>
    <t>Roteiro</t>
  </si>
  <si>
    <t>Alto Alegre dos Parecis</t>
  </si>
  <si>
    <t>Itapuí</t>
  </si>
  <si>
    <t>Floresta do Araguaia</t>
  </si>
  <si>
    <t>Wagner</t>
  </si>
  <si>
    <t>Sena Madureira</t>
  </si>
  <si>
    <t>Bom Jesus</t>
  </si>
  <si>
    <t>Glória do Goitá</t>
  </si>
  <si>
    <t>Carmo</t>
  </si>
  <si>
    <t>Piranguçu</t>
  </si>
  <si>
    <t>Canindé</t>
  </si>
  <si>
    <t>Santa Helena de Minas</t>
  </si>
  <si>
    <t>Guaratuba</t>
  </si>
  <si>
    <t>Queimadas</t>
  </si>
  <si>
    <t>Divisa Alegre</t>
  </si>
  <si>
    <t>Madeiro</t>
  </si>
  <si>
    <t>Cocalinho</t>
  </si>
  <si>
    <t>Cambará</t>
  </si>
  <si>
    <t>Ponta de Pedras</t>
  </si>
  <si>
    <t>Serrita</t>
  </si>
  <si>
    <t>Malhador</t>
  </si>
  <si>
    <t>André da Rocha</t>
  </si>
  <si>
    <t>Ervália</t>
  </si>
  <si>
    <t>Ibiporã</t>
  </si>
  <si>
    <t>Maringá</t>
  </si>
  <si>
    <t>Santa Salete</t>
  </si>
  <si>
    <t>Schroeder</t>
  </si>
  <si>
    <t>Piracaia</t>
  </si>
  <si>
    <t>Boituva</t>
  </si>
  <si>
    <t>Iracema</t>
  </si>
  <si>
    <t>Romelândia</t>
  </si>
  <si>
    <t>Curral de Dentro</t>
  </si>
  <si>
    <t>Cajazeiras</t>
  </si>
  <si>
    <t>Tucano</t>
  </si>
  <si>
    <t>Marilena</t>
  </si>
  <si>
    <t>Tracunhaém</t>
  </si>
  <si>
    <t>São José do Hortêncio</t>
  </si>
  <si>
    <t>Tarumirim</t>
  </si>
  <si>
    <t>Cuiabá</t>
  </si>
  <si>
    <t>Alagoa Nova</t>
  </si>
  <si>
    <t>Nova Esperança do Piriá</t>
  </si>
  <si>
    <t>Mato Queimado</t>
  </si>
  <si>
    <t>São Marcos</t>
  </si>
  <si>
    <t>Borá</t>
  </si>
  <si>
    <t>Ribeirão Grande</t>
  </si>
  <si>
    <t>Pedra</t>
  </si>
  <si>
    <t>Canitar</t>
  </si>
  <si>
    <t>Aliança do Tocantins</t>
  </si>
  <si>
    <t>Paudalho</t>
  </si>
  <si>
    <t>Novo Repartimento</t>
  </si>
  <si>
    <t>Canoinhas</t>
  </si>
  <si>
    <t>Agrolândia</t>
  </si>
  <si>
    <t>Duartina</t>
  </si>
  <si>
    <t>São Bento do Sapucaí</t>
  </si>
  <si>
    <t>Augusto Corrêa</t>
  </si>
  <si>
    <t>Astolfo Dutra</t>
  </si>
  <si>
    <t>Itagibá</t>
  </si>
  <si>
    <t>Moita Bonita</t>
  </si>
  <si>
    <t>Berilo</t>
  </si>
  <si>
    <t>São Felipe D'Oeste</t>
  </si>
  <si>
    <t>Alagoinhas</t>
  </si>
  <si>
    <t>São Benedito do Sul</t>
  </si>
  <si>
    <t>São Mateus do Sul</t>
  </si>
  <si>
    <t>Dom Pedro de Alcântara</t>
  </si>
  <si>
    <t>Funilândia</t>
  </si>
  <si>
    <t>Alto Horizonte</t>
  </si>
  <si>
    <t>Ilicínea</t>
  </si>
  <si>
    <t>São José dos Quatro Marcos</t>
  </si>
  <si>
    <t>São José do Egito</t>
  </si>
  <si>
    <t>Olho-d'Água do Borges</t>
  </si>
  <si>
    <t>Manicoré</t>
  </si>
  <si>
    <t>Campina Grande</t>
  </si>
  <si>
    <t>Itaara</t>
  </si>
  <si>
    <t>Cedro de São João</t>
  </si>
  <si>
    <t>Pureza</t>
  </si>
  <si>
    <t>Pitangui</t>
  </si>
  <si>
    <t>Americano do Brasil</t>
  </si>
  <si>
    <t>São Luís do Paraitinga</t>
  </si>
  <si>
    <t>Inhambupe</t>
  </si>
  <si>
    <t>Iperó</t>
  </si>
  <si>
    <t>Perobal</t>
  </si>
  <si>
    <t>Cruzília</t>
  </si>
  <si>
    <t>Entre Rios</t>
  </si>
  <si>
    <t>Monte Alegre de Goiás</t>
  </si>
  <si>
    <t>Mari</t>
  </si>
  <si>
    <t>São João Evangelista</t>
  </si>
  <si>
    <t>Rolândia</t>
  </si>
  <si>
    <t>Vitorino</t>
  </si>
  <si>
    <t>São Luís de Montes Belos</t>
  </si>
  <si>
    <t>Guapó</t>
  </si>
  <si>
    <t>Catende</t>
  </si>
  <si>
    <t>Tapiraí</t>
  </si>
  <si>
    <t>Itapicuru</t>
  </si>
  <si>
    <t>Sumé</t>
  </si>
  <si>
    <t>Teixeira Soares</t>
  </si>
  <si>
    <t>Catanduvas</t>
  </si>
  <si>
    <t>Itapema</t>
  </si>
  <si>
    <t>Cristianópolis</t>
  </si>
  <si>
    <t>Salto Veloso</t>
  </si>
  <si>
    <t>Horizonte</t>
  </si>
  <si>
    <t>Iguaraci</t>
  </si>
  <si>
    <t>Jardim do Seridó</t>
  </si>
  <si>
    <t>Firminópolis</t>
  </si>
  <si>
    <t>São José de Ribamar</t>
  </si>
  <si>
    <t>Maria Helena</t>
  </si>
  <si>
    <t>Canhotinho</t>
  </si>
  <si>
    <t>Guajará-Mirim</t>
  </si>
  <si>
    <t>Divinópolis</t>
  </si>
  <si>
    <t>Mandaguari</t>
  </si>
  <si>
    <t>Pimenteiras</t>
  </si>
  <si>
    <t>São Caetano de Odivelas</t>
  </si>
  <si>
    <t>Salesópolis</t>
  </si>
  <si>
    <t>Senador Amaral</t>
  </si>
  <si>
    <t>Amparo</t>
  </si>
  <si>
    <t>Estrela Velha</t>
  </si>
  <si>
    <t>Moreno</t>
  </si>
  <si>
    <t>Rifaina</t>
  </si>
  <si>
    <t>Conceição do Castelo</t>
  </si>
  <si>
    <t>Guarapuava</t>
  </si>
  <si>
    <t>Tabira</t>
  </si>
  <si>
    <t>Jacuizinho</t>
  </si>
  <si>
    <t>Abadiânia</t>
  </si>
  <si>
    <t>Lagoa do Ouro</t>
  </si>
  <si>
    <t>Presidente Alves</t>
  </si>
  <si>
    <t>Planaltina do Paraná</t>
  </si>
  <si>
    <t>Piancó</t>
  </si>
  <si>
    <t>Morro da Garça</t>
  </si>
  <si>
    <t>Água Doce</t>
  </si>
  <si>
    <t>Mirante</t>
  </si>
  <si>
    <t>Guia Lopes da Laguna</t>
  </si>
  <si>
    <t>Luminárias</t>
  </si>
  <si>
    <t>Parintins</t>
  </si>
  <si>
    <t>Itapoá</t>
  </si>
  <si>
    <t>Manhuaçu</t>
  </si>
  <si>
    <t>Juiz de Fora</t>
  </si>
  <si>
    <t>Rodeiro</t>
  </si>
  <si>
    <t>Bastos</t>
  </si>
  <si>
    <t>Lagoa do Mato</t>
  </si>
  <si>
    <t>Pesqueira</t>
  </si>
  <si>
    <t>Guapimirim</t>
  </si>
  <si>
    <t>Caraúbas</t>
  </si>
  <si>
    <t>Ipaumirim</t>
  </si>
  <si>
    <t>Entre Folhas</t>
  </si>
  <si>
    <t>Rio Branco do Sul</t>
  </si>
  <si>
    <t>Extremoz</t>
  </si>
  <si>
    <t>Potim</t>
  </si>
  <si>
    <t>Augusto de Lima</t>
  </si>
  <si>
    <t>Guaraí</t>
  </si>
  <si>
    <t>Saúde</t>
  </si>
  <si>
    <t>Bom Princípio</t>
  </si>
  <si>
    <t>Paraíba do Sul</t>
  </si>
  <si>
    <t>Mutunópolis</t>
  </si>
  <si>
    <t>Axixá</t>
  </si>
  <si>
    <t>Sarandi</t>
  </si>
  <si>
    <t>Mata Grande</t>
  </si>
  <si>
    <t>Diamante</t>
  </si>
  <si>
    <t>Muzambinho</t>
  </si>
  <si>
    <t>Mirandiba</t>
  </si>
  <si>
    <t>Itapecerica</t>
  </si>
  <si>
    <t>Acari</t>
  </si>
  <si>
    <t>Colônia do Piauí</t>
  </si>
  <si>
    <t>Resende</t>
  </si>
  <si>
    <t>São Miguel do Anta</t>
  </si>
  <si>
    <t>Alvinlândia</t>
  </si>
  <si>
    <t>Carmópolis de Minas</t>
  </si>
  <si>
    <t>Taguatinga</t>
  </si>
  <si>
    <t>São Sebastião da Grama</t>
  </si>
  <si>
    <t>Nova Aliança do Ivaí</t>
  </si>
  <si>
    <t>Betim</t>
  </si>
  <si>
    <t>Ribeirão do Largo</t>
  </si>
  <si>
    <t>Bom Retiro</t>
  </si>
  <si>
    <t>Japonvar</t>
  </si>
  <si>
    <t>Calumbi</t>
  </si>
  <si>
    <t>Nova Floresta</t>
  </si>
  <si>
    <t>Quipapá</t>
  </si>
  <si>
    <t>Central do Maranhão</t>
  </si>
  <si>
    <t>Cafarnaum</t>
  </si>
  <si>
    <t>Bananeiras</t>
  </si>
  <si>
    <t>Nova Esperança do Sul</t>
  </si>
  <si>
    <t>Presidente Vargas</t>
  </si>
  <si>
    <t>Bataguassu</t>
  </si>
  <si>
    <t>Ouro Preto</t>
  </si>
  <si>
    <t>Campestre da Serra</t>
  </si>
  <si>
    <t>Croatá</t>
  </si>
  <si>
    <t>Quiterianópolis</t>
  </si>
  <si>
    <t>Onça de Pitangui</t>
  </si>
  <si>
    <t>Parauapebas</t>
  </si>
  <si>
    <t>Alterosa</t>
  </si>
  <si>
    <t>Guarabira</t>
  </si>
  <si>
    <t>Ramilândia</t>
  </si>
  <si>
    <t>Sobrália</t>
  </si>
  <si>
    <t>Senador Pompeu</t>
  </si>
  <si>
    <t>São João Nepomuceno</t>
  </si>
  <si>
    <t>Guarapari</t>
  </si>
  <si>
    <t>Geminiano</t>
  </si>
  <si>
    <t>Ibateguara</t>
  </si>
  <si>
    <t>Altamira</t>
  </si>
  <si>
    <t>Pedra Azul</t>
  </si>
  <si>
    <t>Caturama</t>
  </si>
  <si>
    <t>Visconde do Rio Branco</t>
  </si>
  <si>
    <t>Cromínia</t>
  </si>
  <si>
    <t>Santa Maria do Pará</t>
  </si>
  <si>
    <t>Ipiranga do Piauí</t>
  </si>
  <si>
    <t>Cândido Mota</t>
  </si>
  <si>
    <t>Santa Teresinha</t>
  </si>
  <si>
    <t>Chapada do Norte</t>
  </si>
  <si>
    <t>Ibaiti</t>
  </si>
  <si>
    <t>Ibirama</t>
  </si>
  <si>
    <t>Itati</t>
  </si>
  <si>
    <t>Areia</t>
  </si>
  <si>
    <t>São José de Piranhas</t>
  </si>
  <si>
    <t>Candeias</t>
  </si>
  <si>
    <t>Abadia de Goiás</t>
  </si>
  <si>
    <t>Itabaianinha</t>
  </si>
  <si>
    <t>Cariré</t>
  </si>
  <si>
    <t>Teixeiras</t>
  </si>
  <si>
    <t>Reriutaba</t>
  </si>
  <si>
    <t>Careiro</t>
  </si>
  <si>
    <t>Santa Terezinha de Goiás</t>
  </si>
  <si>
    <t>Miguel Pereira</t>
  </si>
  <si>
    <t>Pratânia</t>
  </si>
  <si>
    <t>Pontão</t>
  </si>
  <si>
    <t>Pau dos Ferros</t>
  </si>
  <si>
    <t>Rio Sono</t>
  </si>
  <si>
    <t>Nova Campina</t>
  </si>
  <si>
    <t>Pará de Minas</t>
  </si>
  <si>
    <t>Buíque</t>
  </si>
  <si>
    <t>Licínio de Almeida</t>
  </si>
  <si>
    <t>Ouro Preto do Oeste</t>
  </si>
  <si>
    <t>Catolândia</t>
  </si>
  <si>
    <t>Cristina</t>
  </si>
  <si>
    <t>Tamboril</t>
  </si>
  <si>
    <t>Gurupi</t>
  </si>
  <si>
    <t>Barra Mansa</t>
  </si>
  <si>
    <t>Santa Cruz do Escalvado</t>
  </si>
  <si>
    <t>Senador Canedo</t>
  </si>
  <si>
    <t>Ladainha</t>
  </si>
  <si>
    <t>Silvanópolis</t>
  </si>
  <si>
    <t>Fortaleza</t>
  </si>
  <si>
    <t>Estrela do Indaiá</t>
  </si>
  <si>
    <t>Rio Espera</t>
  </si>
  <si>
    <t>Recife</t>
  </si>
  <si>
    <t>Sertanópolis</t>
  </si>
  <si>
    <t>Novo Cruzeiro</t>
  </si>
  <si>
    <t>Porto Franco</t>
  </si>
  <si>
    <t>Bento Fernandes</t>
  </si>
  <si>
    <t>Riacho dos Cavalos</t>
  </si>
  <si>
    <t>Pinhalzinho</t>
  </si>
  <si>
    <t>Anapu</t>
  </si>
  <si>
    <t>Rosário Oeste</t>
  </si>
  <si>
    <t>Nova América</t>
  </si>
  <si>
    <t>Nova Palma</t>
  </si>
  <si>
    <t>Santo Antônio da Platina</t>
  </si>
  <si>
    <t>Araçaí</t>
  </si>
  <si>
    <t>Nova Santa Bárbara</t>
  </si>
  <si>
    <t>Plácido de Castro</t>
  </si>
  <si>
    <t>Cachoeira Paulista</t>
  </si>
  <si>
    <t>Felipe Guerra</t>
  </si>
  <si>
    <t>Faxinal dos Guedes</t>
  </si>
  <si>
    <t>Rosário do Catete</t>
  </si>
  <si>
    <t>Ourizona</t>
  </si>
  <si>
    <t>Salto</t>
  </si>
  <si>
    <t>Rebouças</t>
  </si>
  <si>
    <t>Papanduva</t>
  </si>
  <si>
    <t>Santa Maria das Barreiras</t>
  </si>
  <si>
    <t>Delfim Moreira</t>
  </si>
  <si>
    <t>Filadélfia</t>
  </si>
  <si>
    <t>Itapiúna</t>
  </si>
  <si>
    <t>Angelina</t>
  </si>
  <si>
    <t>Terra de Areia</t>
  </si>
  <si>
    <t>Alto Paraíso</t>
  </si>
  <si>
    <t>Arataca</t>
  </si>
  <si>
    <t>Riacho de Santana</t>
  </si>
  <si>
    <t>Amontada</t>
  </si>
  <si>
    <t>Cacimba de Areia</t>
  </si>
  <si>
    <t>Sussuapara</t>
  </si>
  <si>
    <t>Marinópolis</t>
  </si>
  <si>
    <t>Baianópolis</t>
  </si>
  <si>
    <t>Porto Rico</t>
  </si>
  <si>
    <t>Candiota</t>
  </si>
  <si>
    <t>São Domingos</t>
  </si>
  <si>
    <t>São Paulo do Potengi</t>
  </si>
  <si>
    <t>São Ludgero</t>
  </si>
  <si>
    <t>Brumadinho</t>
  </si>
  <si>
    <t>Ferreiros</t>
  </si>
  <si>
    <t>Alpinópolis</t>
  </si>
  <si>
    <t>Ribeirão dos Índios</t>
  </si>
  <si>
    <t>Ibirité</t>
  </si>
  <si>
    <t>Japaratuba</t>
  </si>
  <si>
    <t>Lagoa dos Patos</t>
  </si>
  <si>
    <t>Santa Bárbara do Leste</t>
  </si>
  <si>
    <t>Jangada</t>
  </si>
  <si>
    <t>Orleans</t>
  </si>
  <si>
    <t>Clevelândia</t>
  </si>
  <si>
    <t>Raul Soares</t>
  </si>
  <si>
    <t>Rio Novo do Sul</t>
  </si>
  <si>
    <t>Verdejante</t>
  </si>
  <si>
    <t>Perdões</t>
  </si>
  <si>
    <t>Patis</t>
  </si>
  <si>
    <t>São João da Lagoa</t>
  </si>
  <si>
    <t>Pereiras</t>
  </si>
  <si>
    <t>Vargem</t>
  </si>
  <si>
    <t>São Pedro do Turvo</t>
  </si>
  <si>
    <t>Itamarati de Minas</t>
  </si>
  <si>
    <t>Jaqueira</t>
  </si>
  <si>
    <t>São João do Cariri</t>
  </si>
  <si>
    <t>São João do Oriente</t>
  </si>
  <si>
    <t>Nova Resende</t>
  </si>
  <si>
    <t>Santa Maria do Tocantins</t>
  </si>
  <si>
    <t>Borda da Mata</t>
  </si>
  <si>
    <t>Campo Novo de Rondônia</t>
  </si>
  <si>
    <t>Lucianópolis</t>
  </si>
  <si>
    <t>Brejões</t>
  </si>
  <si>
    <t>Primavera de Rondônia</t>
  </si>
  <si>
    <t>Taciba</t>
  </si>
  <si>
    <t>Tamboara</t>
  </si>
  <si>
    <t>Sem-Peixe</t>
  </si>
  <si>
    <t>Rio das Antas</t>
  </si>
  <si>
    <t>Terra Alta</t>
  </si>
  <si>
    <t>Jatobá do Piauí</t>
  </si>
  <si>
    <t>Santa Cruz da Esperança</t>
  </si>
  <si>
    <t>Agrestina</t>
  </si>
  <si>
    <t>Natividade</t>
  </si>
  <si>
    <t>Morro Redondo</t>
  </si>
  <si>
    <t>Araguaçu</t>
  </si>
  <si>
    <t>Presidente Juscelino</t>
  </si>
  <si>
    <t>Alagoa Grande</t>
  </si>
  <si>
    <t>Itaquaquecetuba</t>
  </si>
  <si>
    <t>Saltinho</t>
  </si>
  <si>
    <t>Três Forquilhas</t>
  </si>
  <si>
    <t>Angelândia</t>
  </si>
  <si>
    <t>Brejão</t>
  </si>
  <si>
    <t>Santa Maria da Serra</t>
  </si>
  <si>
    <t>Pracinha</t>
  </si>
  <si>
    <t>Santa Rita de Cássia</t>
  </si>
  <si>
    <t>Sapeaçu</t>
  </si>
  <si>
    <t>Mambaí</t>
  </si>
  <si>
    <t>Júlio Mesquita</t>
  </si>
  <si>
    <t>Paiçandu</t>
  </si>
  <si>
    <t>Tocos do Moji</t>
  </si>
  <si>
    <t>São Félix de Balsas</t>
  </si>
  <si>
    <t>Silvianópolis</t>
  </si>
  <si>
    <t>Divinolândia de Minas</t>
  </si>
  <si>
    <t>Simão Pereira</t>
  </si>
  <si>
    <t>Timon</t>
  </si>
  <si>
    <t>Itambacuri</t>
  </si>
  <si>
    <t>Cariacica</t>
  </si>
  <si>
    <t>Inhuma</t>
  </si>
  <si>
    <t>Teixeira</t>
  </si>
  <si>
    <t>Santo Antônio do Jardim</t>
  </si>
  <si>
    <t>Extrema</t>
  </si>
  <si>
    <t>Marcelino Vieira</t>
  </si>
  <si>
    <t>Tremedal</t>
  </si>
  <si>
    <t>Flora Rica</t>
  </si>
  <si>
    <t>Landri Sales</t>
  </si>
  <si>
    <t>Aroazes</t>
  </si>
  <si>
    <t>Araputanga</t>
  </si>
  <si>
    <t>Joaquim Gomes</t>
  </si>
  <si>
    <t>Carazinho</t>
  </si>
  <si>
    <t>Porto Firme</t>
  </si>
  <si>
    <t>São Fernando</t>
  </si>
  <si>
    <t>Bocaiúva do Sul</t>
  </si>
  <si>
    <t>Jurema</t>
  </si>
  <si>
    <t>Jaupaci</t>
  </si>
  <si>
    <t>São Francisco de Goiás</t>
  </si>
  <si>
    <t>Juína</t>
  </si>
  <si>
    <t>Palmeirais</t>
  </si>
  <si>
    <t>Caraá</t>
  </si>
  <si>
    <t>Lagoa do Carro</t>
  </si>
  <si>
    <t>Monteiro</t>
  </si>
  <si>
    <t>Munhoz</t>
  </si>
  <si>
    <t>Mucajaí</t>
  </si>
  <si>
    <t>Palmeira dos Índios</t>
  </si>
  <si>
    <t>Veredinha</t>
  </si>
  <si>
    <t>Itaverava</t>
  </si>
  <si>
    <t>Barão de Grajaú</t>
  </si>
  <si>
    <t>Custódia</t>
  </si>
  <si>
    <t>Pindobaçu</t>
  </si>
  <si>
    <t>Bofete</t>
  </si>
  <si>
    <t>Barreira</t>
  </si>
  <si>
    <t>Lupércio</t>
  </si>
  <si>
    <t>Belém de Maria</t>
  </si>
  <si>
    <t>Xambioá</t>
  </si>
  <si>
    <t>Frei Inocêncio</t>
  </si>
  <si>
    <t>Passo Fundo</t>
  </si>
  <si>
    <t>São Domingos de Pombal</t>
  </si>
  <si>
    <t>Presidente Venceslau</t>
  </si>
  <si>
    <t>Sengés</t>
  </si>
  <si>
    <t>Cupira</t>
  </si>
  <si>
    <t>Capela do Alto</t>
  </si>
  <si>
    <t>Rio Piracicaba</t>
  </si>
  <si>
    <t>Conselheiro Mairinck</t>
  </si>
  <si>
    <t>Bequimão</t>
  </si>
  <si>
    <t>Curral Velho</t>
  </si>
  <si>
    <t>Jati</t>
  </si>
  <si>
    <t>Tumiritinga</t>
  </si>
  <si>
    <t>Ariquemes</t>
  </si>
  <si>
    <t>Boa Vista das Missões</t>
  </si>
  <si>
    <t>São João de Pirabas</t>
  </si>
  <si>
    <t>Lajeado Novo</t>
  </si>
  <si>
    <t>Coqueiros do Sul</t>
  </si>
  <si>
    <t>Natividade da Serra</t>
  </si>
  <si>
    <t>Tocantínia</t>
  </si>
  <si>
    <t>Conceição do Jacuípe</t>
  </si>
  <si>
    <t>Cantanhede</t>
  </si>
  <si>
    <t>Caeté</t>
  </si>
  <si>
    <t>Boa Nova</t>
  </si>
  <si>
    <t>Mariápolis</t>
  </si>
  <si>
    <t>Lábrea</t>
  </si>
  <si>
    <t>Aracoiaba</t>
  </si>
  <si>
    <t>Campo Mourão</t>
  </si>
  <si>
    <t>Paramirim</t>
  </si>
  <si>
    <t>Goiandira</t>
  </si>
  <si>
    <t>Barra do Rocha</t>
  </si>
  <si>
    <t>Leoberto Leal</t>
  </si>
  <si>
    <t>Canavieiras</t>
  </si>
  <si>
    <t>Nova Ramada</t>
  </si>
  <si>
    <t>Marcelândia</t>
  </si>
  <si>
    <t>São Lourenço da Mata</t>
  </si>
  <si>
    <t>Rolante</t>
  </si>
  <si>
    <t>Braga</t>
  </si>
  <si>
    <t>Santa Luz</t>
  </si>
  <si>
    <t>Jardim Olinda</t>
  </si>
  <si>
    <t>São José da Varginha</t>
  </si>
  <si>
    <t>Tobias Barreto</t>
  </si>
  <si>
    <t>Lajedo do Tabocal</t>
  </si>
  <si>
    <t>Cantagalo</t>
  </si>
  <si>
    <t>Colônia do Gurguéia</t>
  </si>
  <si>
    <t>Eusébio</t>
  </si>
  <si>
    <t>Quatis</t>
  </si>
  <si>
    <t>Salto de Pirapora</t>
  </si>
  <si>
    <t>Açucena</t>
  </si>
  <si>
    <t>São Jerônimo da Serra</t>
  </si>
  <si>
    <t>Buenópolis</t>
  </si>
  <si>
    <t>Patu</t>
  </si>
  <si>
    <t>Montividiu do Norte</t>
  </si>
  <si>
    <t>Macururé</t>
  </si>
  <si>
    <t>Juru</t>
  </si>
  <si>
    <t>Alegre</t>
  </si>
  <si>
    <t>Moju</t>
  </si>
  <si>
    <t>Francisco Dantas</t>
  </si>
  <si>
    <t>Igrapiúna</t>
  </si>
  <si>
    <t>Palmeirante</t>
  </si>
  <si>
    <t>Areia Branca</t>
  </si>
  <si>
    <t>Quartel Geral</t>
  </si>
  <si>
    <t>Santana do Cariri</t>
  </si>
  <si>
    <t>Taquaraçu de Minas</t>
  </si>
  <si>
    <t>Mato Verde</t>
  </si>
  <si>
    <t>Pimenta Bueno</t>
  </si>
  <si>
    <t>Ivorá</t>
  </si>
  <si>
    <t>Santo Antônio do Leste</t>
  </si>
  <si>
    <t>Pedra Grande</t>
  </si>
  <si>
    <t>Pindoretama</t>
  </si>
  <si>
    <t>Piraí do Norte</t>
  </si>
  <si>
    <t>Lago da Pedra</t>
  </si>
  <si>
    <t>Baixio</t>
  </si>
  <si>
    <t>Farias Brito</t>
  </si>
  <si>
    <t>Ibaretama</t>
  </si>
  <si>
    <t>São Bernardo</t>
  </si>
  <si>
    <t>Abaiara</t>
  </si>
  <si>
    <t>Mateiros</t>
  </si>
  <si>
    <t>Anapurus</t>
  </si>
  <si>
    <t>Maragogi</t>
  </si>
  <si>
    <t>Três Barras</t>
  </si>
  <si>
    <t>Joaquim Felício</t>
  </si>
  <si>
    <t>Santa Maria de Itabira</t>
  </si>
  <si>
    <t>Santo Antônio do Retiro</t>
  </si>
  <si>
    <t>Aparecida do Rio Negro</t>
  </si>
  <si>
    <t>Kaloré</t>
  </si>
  <si>
    <t>Campo Formoso</t>
  </si>
  <si>
    <t>Santo Inácio do Piauí</t>
  </si>
  <si>
    <t>São Bento Abade</t>
  </si>
  <si>
    <t>Campo do Tenente</t>
  </si>
  <si>
    <t>Padre Paraíso</t>
  </si>
  <si>
    <t>São Félix do Araguaia</t>
  </si>
  <si>
    <t>Ibirarema</t>
  </si>
  <si>
    <t>Carnaubeira da Penha</t>
  </si>
  <si>
    <t>Paulistânia</t>
  </si>
  <si>
    <t>Chã Preta</t>
  </si>
  <si>
    <t>Brasilândia do Sul</t>
  </si>
  <si>
    <t>Trombudo Central</t>
  </si>
  <si>
    <t>Damolândia</t>
  </si>
  <si>
    <t>Santana do Araguaia</t>
  </si>
  <si>
    <t>Aurora do Pará</t>
  </si>
  <si>
    <t>Mandirituba</t>
  </si>
  <si>
    <t>Jacupiranga</t>
  </si>
  <si>
    <t>Santa Fé</t>
  </si>
  <si>
    <t>Ribeira do Amparo</t>
  </si>
  <si>
    <t>Entre Rios de Minas</t>
  </si>
  <si>
    <t>Chapecó</t>
  </si>
  <si>
    <t>Senador Alexandre Costa</t>
  </si>
  <si>
    <t>Virginópolis</t>
  </si>
  <si>
    <t>Acarape</t>
  </si>
  <si>
    <t>Datas</t>
  </si>
  <si>
    <t>Ribeira do Pombal</t>
  </si>
  <si>
    <t>Charrua</t>
  </si>
  <si>
    <t>Pratinha</t>
  </si>
  <si>
    <t>Nova União</t>
  </si>
  <si>
    <t>Caririaçu</t>
  </si>
  <si>
    <t>Balsa Nova</t>
  </si>
  <si>
    <t>Siderópolis</t>
  </si>
  <si>
    <t>Campo do Brito</t>
  </si>
  <si>
    <t>Santo Antônio do Aventureiro</t>
  </si>
  <si>
    <t>Além Paraíba</t>
  </si>
  <si>
    <t>Virgem da Lapa</t>
  </si>
  <si>
    <t>Paulistana</t>
  </si>
  <si>
    <t>Palmeira</t>
  </si>
  <si>
    <t>Caracaraí</t>
  </si>
  <si>
    <t>São Geraldo</t>
  </si>
  <si>
    <t>Areiópolis</t>
  </si>
  <si>
    <t>Pardinho</t>
  </si>
  <si>
    <t>Santo Antônio do Grama</t>
  </si>
  <si>
    <t>Itaquitinga</t>
  </si>
  <si>
    <t>Malta</t>
  </si>
  <si>
    <t>Monjolos</t>
  </si>
  <si>
    <t>Nazaré Paulista</t>
  </si>
  <si>
    <t>Mantenópolis</t>
  </si>
  <si>
    <t>Santa Quitéria do Maranhão</t>
  </si>
  <si>
    <t>Belém do Brejo do Cruz</t>
  </si>
  <si>
    <t>Várzea da Roça</t>
  </si>
  <si>
    <t>Piranhas</t>
  </si>
  <si>
    <t>Olho d'Água</t>
  </si>
  <si>
    <t>Saloá</t>
  </si>
  <si>
    <t>Igaratinga</t>
  </si>
  <si>
    <t>Matias Barbosa</t>
  </si>
  <si>
    <t>Divinésia</t>
  </si>
  <si>
    <t>Marcionílio Souza</t>
  </si>
  <si>
    <t>Senador La Rocque</t>
  </si>
  <si>
    <t>Lagoa do Piauí</t>
  </si>
  <si>
    <t>Boa Ventura</t>
  </si>
  <si>
    <t>Ouvidor</t>
  </si>
  <si>
    <t>Fazenda Rio Grande</t>
  </si>
  <si>
    <t>Curral de Cima</t>
  </si>
  <si>
    <t>Matias Olímpio</t>
  </si>
  <si>
    <t>Ventania</t>
  </si>
  <si>
    <t>Ananás</t>
  </si>
  <si>
    <t>Taperoá</t>
  </si>
  <si>
    <t>Francisco Beltrão</t>
  </si>
  <si>
    <t>Balneário Arroio do Silva</t>
  </si>
  <si>
    <t>Normandia</t>
  </si>
  <si>
    <t>Marilac</t>
  </si>
  <si>
    <t>Carnaíba</t>
  </si>
  <si>
    <t>Aguiar</t>
  </si>
  <si>
    <t>Pinhal Grande</t>
  </si>
  <si>
    <t>Alcobaça</t>
  </si>
  <si>
    <t>Nioaque</t>
  </si>
  <si>
    <t>Santo Antônio do Pinhal</t>
  </si>
  <si>
    <t>Vigia</t>
  </si>
  <si>
    <t>Anitápolis</t>
  </si>
  <si>
    <t>Seberi</t>
  </si>
  <si>
    <t>São Rafael</t>
  </si>
  <si>
    <t>Meruoca</t>
  </si>
  <si>
    <t>Porto Belo</t>
  </si>
  <si>
    <t>Tenente Ananias</t>
  </si>
  <si>
    <t>Arcoverde</t>
  </si>
  <si>
    <t>Teolândia</t>
  </si>
  <si>
    <t>Pirambu</t>
  </si>
  <si>
    <t>Charqueada</t>
  </si>
  <si>
    <t>Nova Guataporanga</t>
  </si>
  <si>
    <t>Mairinque</t>
  </si>
  <si>
    <t>Santa Cruz da Conceição</t>
  </si>
  <si>
    <t>Mimoso de Goiás</t>
  </si>
  <si>
    <t>Nova Olinda</t>
  </si>
  <si>
    <t>Benedito Leite</t>
  </si>
  <si>
    <t>Nina Rodrigues</t>
  </si>
  <si>
    <t>Pareci Novo</t>
  </si>
  <si>
    <t>Caconde</t>
  </si>
  <si>
    <t>Chorozinho</t>
  </si>
  <si>
    <t>Betânia</t>
  </si>
  <si>
    <t>Caiabu</t>
  </si>
  <si>
    <t>Brejo dos Santos</t>
  </si>
  <si>
    <t>Sertânia</t>
  </si>
  <si>
    <t>Franco da Rocha</t>
  </si>
  <si>
    <t>Almino Afonso</t>
  </si>
  <si>
    <t>Campo Largo</t>
  </si>
  <si>
    <t>Santo Expedito</t>
  </si>
  <si>
    <t>Rio Doce</t>
  </si>
  <si>
    <t>Inácio Martins</t>
  </si>
  <si>
    <t>Pontes e Lacerda</t>
  </si>
  <si>
    <t>Santo Estêvão</t>
  </si>
  <si>
    <t>São José do Seridó</t>
  </si>
  <si>
    <t>Morungaba</t>
  </si>
  <si>
    <t>Olho D'Água do Piauí</t>
  </si>
  <si>
    <t>Dom Silvério</t>
  </si>
  <si>
    <t>Porto</t>
  </si>
  <si>
    <t>Águas Belas</t>
  </si>
  <si>
    <t>José da Penha</t>
  </si>
  <si>
    <t>Senador Modestino Gonçalves</t>
  </si>
  <si>
    <t>Alto Piquiri</t>
  </si>
  <si>
    <t>Paula Cândido</t>
  </si>
  <si>
    <t>Darcinópolis</t>
  </si>
  <si>
    <t>Pedreira</t>
  </si>
  <si>
    <t>Catingueira</t>
  </si>
  <si>
    <t>Francisco Badaró</t>
  </si>
  <si>
    <t>Santana do Itararé</t>
  </si>
  <si>
    <t>Santa Rita do Tocantins</t>
  </si>
  <si>
    <t>Nova Canaã</t>
  </si>
  <si>
    <t>São Mamede</t>
  </si>
  <si>
    <t>Santa Rosa do Piauí</t>
  </si>
  <si>
    <t>Marumbi</t>
  </si>
  <si>
    <t>Serra de São Bento</t>
  </si>
  <si>
    <t>São Miguel dos Milagres</t>
  </si>
  <si>
    <t>Itaporanga d'Ajuda</t>
  </si>
  <si>
    <t>Araguatins</t>
  </si>
  <si>
    <t>Aquidauana</t>
  </si>
  <si>
    <t>Pingo-d'Água</t>
  </si>
  <si>
    <t>Breves</t>
  </si>
  <si>
    <t>São Sebastião de Lagoa de Roça</t>
  </si>
  <si>
    <t>Paraíso do Norte</t>
  </si>
  <si>
    <t>Fortaleza dos Nogueiras</t>
  </si>
  <si>
    <t>Bento Gonçalves</t>
  </si>
  <si>
    <t>Eugenópolis</t>
  </si>
  <si>
    <t>Bodocó</t>
  </si>
  <si>
    <t>Nova Tebas</t>
  </si>
  <si>
    <t>Nova Londrina</t>
  </si>
  <si>
    <t>Salgado de São Félix</t>
  </si>
  <si>
    <t>Wanderlândia</t>
  </si>
  <si>
    <t>Serranópolis do Iguaçu</t>
  </si>
  <si>
    <t>Santa Rosa do Tocantins</t>
  </si>
  <si>
    <t>Joaquim Pires</t>
  </si>
  <si>
    <t>Macieira</t>
  </si>
  <si>
    <t>Tanque d'Arca</t>
  </si>
  <si>
    <t>Estância</t>
  </si>
  <si>
    <t>Santa Rosa de Lima</t>
  </si>
  <si>
    <t>Mathias Lobato</t>
  </si>
  <si>
    <t>Salgado</t>
  </si>
  <si>
    <t>Corupá</t>
  </si>
  <si>
    <t>Laurentino</t>
  </si>
  <si>
    <t>Piquet Carneiro</t>
  </si>
  <si>
    <t>Piquerobi</t>
  </si>
  <si>
    <t>Tucuruí</t>
  </si>
  <si>
    <t>Emas</t>
  </si>
  <si>
    <t>Rio Verde de Mato Grosso</t>
  </si>
  <si>
    <t>Paraíso do Tocantins</t>
  </si>
  <si>
    <t>Linha Nova</t>
  </si>
  <si>
    <t>Nova Prata</t>
  </si>
  <si>
    <t>Itabuna</t>
  </si>
  <si>
    <t>Apuarema</t>
  </si>
  <si>
    <t>Rio Negro</t>
  </si>
  <si>
    <t>Doutor Ulysses</t>
  </si>
  <si>
    <t>Ferros</t>
  </si>
  <si>
    <t>Campo Magro</t>
  </si>
  <si>
    <t>Ribeirão das Neves</t>
  </si>
  <si>
    <t>Itu</t>
  </si>
  <si>
    <t>Sul Brasil</t>
  </si>
  <si>
    <t>Cabaceiras</t>
  </si>
  <si>
    <t>Álvaro de Carvalho</t>
  </si>
  <si>
    <t>Itaguaí</t>
  </si>
  <si>
    <t>Itatiaiuçu</t>
  </si>
  <si>
    <t>Tarumã</t>
  </si>
  <si>
    <t>Jacaré dos Homens</t>
  </si>
  <si>
    <t>São José do Divino</t>
  </si>
  <si>
    <t>Cidelândia</t>
  </si>
  <si>
    <t>Acajutiba</t>
  </si>
  <si>
    <t>Videira</t>
  </si>
  <si>
    <t>Benevides</t>
  </si>
  <si>
    <t>Cansanção</t>
  </si>
  <si>
    <t>Barro Duro</t>
  </si>
  <si>
    <t>Bujari</t>
  </si>
  <si>
    <t>Varzelândia</t>
  </si>
  <si>
    <t>Congonhal</t>
  </si>
  <si>
    <t>Jaru</t>
  </si>
  <si>
    <t>Tombos</t>
  </si>
  <si>
    <t>Cristópolis</t>
  </si>
  <si>
    <t>Demerval Lobão</t>
  </si>
  <si>
    <t>Satubinha</t>
  </si>
  <si>
    <t>Jeceaba</t>
  </si>
  <si>
    <t>João Alfredo</t>
  </si>
  <si>
    <t>Feliz Deserto</t>
  </si>
  <si>
    <t>Óbidos</t>
  </si>
  <si>
    <t>Ouricuri</t>
  </si>
  <si>
    <t>São Sebastião do Oeste</t>
  </si>
  <si>
    <t>Monsenhor Gil</t>
  </si>
  <si>
    <t>Itainópolis</t>
  </si>
  <si>
    <t>Camamu</t>
  </si>
  <si>
    <t>Frutuoso Gomes</t>
  </si>
  <si>
    <t>Pitanga</t>
  </si>
  <si>
    <t>Braço do Norte</t>
  </si>
  <si>
    <t>Doutor Severiano</t>
  </si>
  <si>
    <t>Central</t>
  </si>
  <si>
    <t>Mogeiro</t>
  </si>
  <si>
    <t>Iconha</t>
  </si>
  <si>
    <t>Emilianópolis</t>
  </si>
  <si>
    <t>Equador</t>
  </si>
  <si>
    <t>Brejinho</t>
  </si>
  <si>
    <t>Itapuã do Oeste</t>
  </si>
  <si>
    <t>Corumbá</t>
  </si>
  <si>
    <t>Penaforte</t>
  </si>
  <si>
    <t>Arapoti</t>
  </si>
  <si>
    <t>Vale Real</t>
  </si>
  <si>
    <t>Passa Tempo</t>
  </si>
  <si>
    <t>Lajedinho</t>
  </si>
  <si>
    <t>Urutaí</t>
  </si>
  <si>
    <t>Alto Paraná</t>
  </si>
  <si>
    <t>Engenheiro Caldas</t>
  </si>
  <si>
    <t>Piúma</t>
  </si>
  <si>
    <t>Campo Azul</t>
  </si>
  <si>
    <t>Ubiratã</t>
  </si>
  <si>
    <t>Cordislândia</t>
  </si>
  <si>
    <t>Catunda</t>
  </si>
  <si>
    <t>Campina Grande do Sul</t>
  </si>
  <si>
    <t>Toropi</t>
  </si>
  <si>
    <t>Comercinho</t>
  </si>
  <si>
    <t>Barra Longa</t>
  </si>
  <si>
    <t>Barra do Jacaré</t>
  </si>
  <si>
    <t>Oliveira dos Brejinhos</t>
  </si>
  <si>
    <t>Guaraciama</t>
  </si>
  <si>
    <t>Dianópolis</t>
  </si>
  <si>
    <t>Gaúcha do Norte</t>
  </si>
  <si>
    <t>Coxixola</t>
  </si>
  <si>
    <t>Caraí</t>
  </si>
  <si>
    <t>Cláudio</t>
  </si>
  <si>
    <t>Botumirim</t>
  </si>
  <si>
    <t>Quatro Barras</t>
  </si>
  <si>
    <t>Urussanga</t>
  </si>
  <si>
    <t>Monteiro Lobato</t>
  </si>
  <si>
    <t>Vila Rica</t>
  </si>
  <si>
    <t>Araçu</t>
  </si>
  <si>
    <t>Cianorte</t>
  </si>
  <si>
    <t>Piedade do Rio Grande</t>
  </si>
  <si>
    <t>Mocajuba</t>
  </si>
  <si>
    <t>Vargem Bonita</t>
  </si>
  <si>
    <t>Bozano</t>
  </si>
  <si>
    <t>Frei Gaspar</t>
  </si>
  <si>
    <t>Cachoeira de Minas</t>
  </si>
  <si>
    <t>Jundiá</t>
  </si>
  <si>
    <t>Simão Dias</t>
  </si>
  <si>
    <t>Coronel João Sá</t>
  </si>
  <si>
    <t>Patrocínio do Muriaé</t>
  </si>
  <si>
    <t>São Domingos do Maranhão</t>
  </si>
  <si>
    <t>Paulino Neves</t>
  </si>
  <si>
    <t>Porto Amazonas</t>
  </si>
  <si>
    <t>Pojuca</t>
  </si>
  <si>
    <t>Presidente Figueiredo</t>
  </si>
  <si>
    <t>Lupionópolis</t>
  </si>
  <si>
    <t>Aparecida de Goiânia</t>
  </si>
  <si>
    <t>Montes Altos</t>
  </si>
  <si>
    <t>Serranópolis de Minas</t>
  </si>
  <si>
    <t>Feira Grande</t>
  </si>
  <si>
    <t>Vitória Brasil</t>
  </si>
  <si>
    <t>Joselândia</t>
  </si>
  <si>
    <t>Vargem Grande Paulista</t>
  </si>
  <si>
    <t>Conceição do Canindé</t>
  </si>
  <si>
    <t>Oliveira</t>
  </si>
  <si>
    <t>Erechim</t>
  </si>
  <si>
    <t>Ataléia</t>
  </si>
  <si>
    <t>Caridade</t>
  </si>
  <si>
    <t>Carmo da Mata</t>
  </si>
  <si>
    <t>Águas Formosas</t>
  </si>
  <si>
    <t>Poço Fundo</t>
  </si>
  <si>
    <t>Peçanha</t>
  </si>
  <si>
    <t>Alvinópolis</t>
  </si>
  <si>
    <t>Queluzito</t>
  </si>
  <si>
    <t>Poço de José de Moura</t>
  </si>
  <si>
    <t>Araguaína</t>
  </si>
  <si>
    <t>Capanema</t>
  </si>
  <si>
    <t>Mãe d'Água</t>
  </si>
  <si>
    <t>Americana</t>
  </si>
  <si>
    <t>Cordeiro</t>
  </si>
  <si>
    <t>Conselheiro Lafaiete</t>
  </si>
  <si>
    <t>Araripina</t>
  </si>
  <si>
    <t>Uniflor</t>
  </si>
  <si>
    <t>Theobroma</t>
  </si>
  <si>
    <t>Não-Me-Toque</t>
  </si>
  <si>
    <t>Santa Cruz dos Milagres</t>
  </si>
  <si>
    <t>Senador Guiomard</t>
  </si>
  <si>
    <t>Aracatu</t>
  </si>
  <si>
    <t>Vargem Alegre</t>
  </si>
  <si>
    <t>Garibaldi</t>
  </si>
  <si>
    <t>Lunardelli</t>
  </si>
  <si>
    <t>Coroaci</t>
  </si>
  <si>
    <t>São Tomé</t>
  </si>
  <si>
    <t>Iporá</t>
  </si>
  <si>
    <t>Maravilhas</t>
  </si>
  <si>
    <t>Glória de Dourados</t>
  </si>
  <si>
    <t>Laranjal</t>
  </si>
  <si>
    <t>Bonito de Santa Fé</t>
  </si>
  <si>
    <t>Ribeirópolis</t>
  </si>
  <si>
    <t>Santa Luzia</t>
  </si>
  <si>
    <t>Assaí</t>
  </si>
  <si>
    <t>Ribeiro Gonçalves</t>
  </si>
  <si>
    <t>Iguaí</t>
  </si>
  <si>
    <t>Dom Feliciano</t>
  </si>
  <si>
    <t>Capistrano</t>
  </si>
  <si>
    <t>São José de Princesa</t>
  </si>
  <si>
    <t>Pau Brasil</t>
  </si>
  <si>
    <t>Crucilândia</t>
  </si>
  <si>
    <t>Olhos-d'Água</t>
  </si>
  <si>
    <t>Conceição de Macabu</t>
  </si>
  <si>
    <t>Maribondo</t>
  </si>
  <si>
    <t>Herveiras</t>
  </si>
  <si>
    <t>Piên</t>
  </si>
  <si>
    <t>Montezuma</t>
  </si>
  <si>
    <t>Cosmópolis</t>
  </si>
  <si>
    <t>Caraguatatuba</t>
  </si>
  <si>
    <t>São Raimundo Nonato</t>
  </si>
  <si>
    <t>Cássia dos Coqueiros</t>
  </si>
  <si>
    <t>São Gonçalo do Rio Abaixo</t>
  </si>
  <si>
    <t>Califórnia</t>
  </si>
  <si>
    <t>Nova Trento</t>
  </si>
  <si>
    <t>Marmelópolis</t>
  </si>
  <si>
    <t>Augusto Pestana</t>
  </si>
  <si>
    <t>Santana de Cataguases</t>
  </si>
  <si>
    <t>Silveiras</t>
  </si>
  <si>
    <t>Porciúncula</t>
  </si>
  <si>
    <t>Floraí</t>
  </si>
  <si>
    <t>Cavalcante</t>
  </si>
  <si>
    <t>Rafael Fernandes</t>
  </si>
  <si>
    <t>Altinho</t>
  </si>
  <si>
    <t>Matelândia</t>
  </si>
  <si>
    <t>Pilões</t>
  </si>
  <si>
    <t>Santo Antônio do Caiuá</t>
  </si>
  <si>
    <t>Araças</t>
  </si>
  <si>
    <t>Seringueiras</t>
  </si>
  <si>
    <t>Castelo do Piauí</t>
  </si>
  <si>
    <t>Ibicuí</t>
  </si>
  <si>
    <t>Presidente Lucena</t>
  </si>
  <si>
    <t>Comodoro</t>
  </si>
  <si>
    <t>Alto Longá</t>
  </si>
  <si>
    <t>Exu</t>
  </si>
  <si>
    <t>Cristália</t>
  </si>
  <si>
    <t>Arroio dos Ratos</t>
  </si>
  <si>
    <t>Rio Preto</t>
  </si>
  <si>
    <t>Áurea</t>
  </si>
  <si>
    <t>Capim Branco</t>
  </si>
  <si>
    <t>Presidente Kennedy</t>
  </si>
  <si>
    <t>Condeúba</t>
  </si>
  <si>
    <t>Elesbão Veloso</t>
  </si>
  <si>
    <t>Passagem</t>
  </si>
  <si>
    <t>Santa Rosa</t>
  </si>
  <si>
    <t>Aricanduva</t>
  </si>
  <si>
    <t>Pai Pedro</t>
  </si>
  <si>
    <t>Maturéia</t>
  </si>
  <si>
    <t>Faria Lemos</t>
  </si>
  <si>
    <t>Ocauçu</t>
  </si>
  <si>
    <t>Cambira</t>
  </si>
  <si>
    <t>Capoeiras</t>
  </si>
  <si>
    <t>Medianeira</t>
  </si>
  <si>
    <t>Carnaúba dos Dantas</t>
  </si>
  <si>
    <t>Vitória do Xingu</t>
  </si>
  <si>
    <t>Ibipitanga</t>
  </si>
  <si>
    <t>Sarzedo</t>
  </si>
  <si>
    <t>Pirapetinga</t>
  </si>
  <si>
    <t>Santa Clara do Sul</t>
  </si>
  <si>
    <t>Nova América da Colina</t>
  </si>
  <si>
    <t>Varjão</t>
  </si>
  <si>
    <t>Inimutaba</t>
  </si>
  <si>
    <t>Riachão do Poço</t>
  </si>
  <si>
    <t>Imbaú</t>
  </si>
  <si>
    <t>São Lourenço</t>
  </si>
  <si>
    <t>São Cristóvão</t>
  </si>
  <si>
    <t>Itaituba</t>
  </si>
  <si>
    <t>Biquinhas</t>
  </si>
  <si>
    <t>Santo Antônio do Monte</t>
  </si>
  <si>
    <t>Caibi</t>
  </si>
  <si>
    <t>Bela Vista do Paraíso</t>
  </si>
  <si>
    <t>Itaperuçu</t>
  </si>
  <si>
    <t>Blumenau</t>
  </si>
  <si>
    <t>São Miguel</t>
  </si>
  <si>
    <t>Axixá do Tocantins</t>
  </si>
  <si>
    <t>Derrubadas</t>
  </si>
  <si>
    <t>Uiraúna</t>
  </si>
  <si>
    <t>Curitiba</t>
  </si>
  <si>
    <t>Araguapaz</t>
  </si>
  <si>
    <t>Mário Campos</t>
  </si>
  <si>
    <t>Encanto</t>
  </si>
  <si>
    <t>Magé</t>
  </si>
  <si>
    <t>São Martinho</t>
  </si>
  <si>
    <t>Campinas do Piauí</t>
  </si>
  <si>
    <t>Porto Real</t>
  </si>
  <si>
    <t>Ibiraçu</t>
  </si>
  <si>
    <t>Palmeira do Piauí</t>
  </si>
  <si>
    <t>São Pedro do Suaçuí</t>
  </si>
  <si>
    <t>São Tiago</t>
  </si>
  <si>
    <t>Varre-Sai</t>
  </si>
  <si>
    <t>Miradouro</t>
  </si>
  <si>
    <t>Assis Chateaubriand</t>
  </si>
  <si>
    <t>Santarém Novo</t>
  </si>
  <si>
    <t>Ivoti</t>
  </si>
  <si>
    <t>Buerarema</t>
  </si>
  <si>
    <t>Curionópolis</t>
  </si>
  <si>
    <t>Malacacheta</t>
  </si>
  <si>
    <t>São José da Lagoa Tapada</t>
  </si>
  <si>
    <t>Sarapuí</t>
  </si>
  <si>
    <t>Primeiro de Maio</t>
  </si>
  <si>
    <t>Presidente Getúlio</t>
  </si>
  <si>
    <t>Altônia</t>
  </si>
  <si>
    <t>São Miguel do Tapuio</t>
  </si>
  <si>
    <t>Peri Mirim</t>
  </si>
  <si>
    <t>Cuité</t>
  </si>
  <si>
    <t>Adrianópolis</t>
  </si>
  <si>
    <t>Tupirama</t>
  </si>
  <si>
    <t>Feira Nova</t>
  </si>
  <si>
    <t>Camanducaia</t>
  </si>
  <si>
    <t>Peabiru</t>
  </si>
  <si>
    <t>Palmas de Monte Alto</t>
  </si>
  <si>
    <t>Três Rios</t>
  </si>
  <si>
    <t>Vinhedo</t>
  </si>
  <si>
    <t>Novo Hamburgo</t>
  </si>
  <si>
    <t>São João</t>
  </si>
  <si>
    <t>Vila Flor</t>
  </si>
  <si>
    <t>Esplanada</t>
  </si>
  <si>
    <t>Canaã</t>
  </si>
  <si>
    <t>Salto do Lontra</t>
  </si>
  <si>
    <t>Nova Palmeira</t>
  </si>
  <si>
    <t>Bom Jesus dos Perdões</t>
  </si>
  <si>
    <t>Belo Vale</t>
  </si>
  <si>
    <t>Salete</t>
  </si>
  <si>
    <t>Paracambi</t>
  </si>
  <si>
    <t>São Gonçalo do Pará</t>
  </si>
  <si>
    <t>Paraisópolis</t>
  </si>
  <si>
    <t>Bom Jesus do Galho</t>
  </si>
  <si>
    <t>Sarutaiá</t>
  </si>
  <si>
    <t>Juripiranga</t>
  </si>
  <si>
    <t>Deputado Irapuan Pinheiro</t>
  </si>
  <si>
    <t>Ouro Velho</t>
  </si>
  <si>
    <t>Dom Cavati</t>
  </si>
  <si>
    <t>Ipiranga do Sul</t>
  </si>
  <si>
    <t>Divinópolis de Goiás</t>
  </si>
  <si>
    <t>Alvorada D'Oeste</t>
  </si>
  <si>
    <t>Lagoa Vermelha</t>
  </si>
  <si>
    <t>Candiba</t>
  </si>
  <si>
    <t>Santo Amaro das Brotas</t>
  </si>
  <si>
    <t>Barro Preto</t>
  </si>
  <si>
    <t>Itaboraí</t>
  </si>
  <si>
    <t>Alto Rio Novo</t>
  </si>
  <si>
    <t>Lagoa Real</t>
  </si>
  <si>
    <t>Ibitiara</t>
  </si>
  <si>
    <t>Santa Maria do Suaçuí</t>
  </si>
  <si>
    <t>Juarez Távora</t>
  </si>
  <si>
    <t>Carmo de Minas</t>
  </si>
  <si>
    <t>Trombas</t>
  </si>
  <si>
    <t>Jari</t>
  </si>
  <si>
    <t>Itirapuã</t>
  </si>
  <si>
    <t>Louveira</t>
  </si>
  <si>
    <t>Santana do Seridó</t>
  </si>
  <si>
    <t>Taquarana</t>
  </si>
  <si>
    <t>Pedro II</t>
  </si>
  <si>
    <t>Pinheiral</t>
  </si>
  <si>
    <t>Itaguaru</t>
  </si>
  <si>
    <t>Ortigueira</t>
  </si>
  <si>
    <t>Abre Campo</t>
  </si>
  <si>
    <t>Pires do Rio</t>
  </si>
  <si>
    <t>Gandu</t>
  </si>
  <si>
    <t>Cumaru</t>
  </si>
  <si>
    <t>Abreu e Lima</t>
  </si>
  <si>
    <t>Passagem Franca do Piauí</t>
  </si>
  <si>
    <t>Campo Bom</t>
  </si>
  <si>
    <t>Bonfinópolis</t>
  </si>
  <si>
    <t>São Bentinho</t>
  </si>
  <si>
    <t>Umarizal</t>
  </si>
  <si>
    <t>Taboleiro Grande</t>
  </si>
  <si>
    <t>Chopinzinho</t>
  </si>
  <si>
    <t>Rio do Antônio</t>
  </si>
  <si>
    <t>Recreio</t>
  </si>
  <si>
    <t>Angical</t>
  </si>
  <si>
    <t>Coluna</t>
  </si>
  <si>
    <t>Pedra do Anta</t>
  </si>
  <si>
    <t>Novo Oriente</t>
  </si>
  <si>
    <t>Messias Targino</t>
  </si>
  <si>
    <t>Tanguá</t>
  </si>
  <si>
    <t>Arroio do Padre</t>
  </si>
  <si>
    <t>Redentora</t>
  </si>
  <si>
    <t>Conceição do Mato Dentro</t>
  </si>
  <si>
    <t>Major Sales</t>
  </si>
  <si>
    <t>Serra do Mel</t>
  </si>
  <si>
    <t>Caseara</t>
  </si>
  <si>
    <t>Itajuípe</t>
  </si>
  <si>
    <t>Itanhomi</t>
  </si>
  <si>
    <t>Amarante do Maranhão</t>
  </si>
  <si>
    <t>Casa Grande</t>
  </si>
  <si>
    <t>Macau</t>
  </si>
  <si>
    <t>Florestal</t>
  </si>
  <si>
    <t>Tijucas do Sul</t>
  </si>
  <si>
    <t>Elói Mendes</t>
  </si>
  <si>
    <t>Sanharó</t>
  </si>
  <si>
    <t>Mortugaba</t>
  </si>
  <si>
    <t>São João da Mata</t>
  </si>
  <si>
    <t>São Pedro de Alcântara</t>
  </si>
  <si>
    <t>Frei Martinho</t>
  </si>
  <si>
    <t>Assaré</t>
  </si>
  <si>
    <t>Potiretama</t>
  </si>
  <si>
    <t>Serro</t>
  </si>
  <si>
    <t>Novo Machado</t>
  </si>
  <si>
    <t>Lajedo</t>
  </si>
  <si>
    <t>Sapucaí-Mirim</t>
  </si>
  <si>
    <t>São Geraldo da Piedade</t>
  </si>
  <si>
    <t>São Geraldo do Baixio</t>
  </si>
  <si>
    <t>Sardoá</t>
  </si>
  <si>
    <t>Pato Branco</t>
  </si>
  <si>
    <t>Santo Antônio do Amparo</t>
  </si>
  <si>
    <t>Lajinha</t>
  </si>
  <si>
    <t>Santa Luzia do Paruá</t>
  </si>
  <si>
    <t>Veranópolis</t>
  </si>
  <si>
    <t>Colorado do Oeste</t>
  </si>
  <si>
    <t>Jandaia do Sul</t>
  </si>
  <si>
    <t>Sede Nova</t>
  </si>
  <si>
    <t>Saquarema</t>
  </si>
  <si>
    <t>Coivaras</t>
  </si>
  <si>
    <t>Milagres do Maranhão</t>
  </si>
  <si>
    <t>Marzagão</t>
  </si>
  <si>
    <t>Antonina</t>
  </si>
  <si>
    <t>Serra Branca</t>
  </si>
  <si>
    <t>Alegria</t>
  </si>
  <si>
    <t>Ponte Alta</t>
  </si>
  <si>
    <t>Santa Rita do Sapucaí</t>
  </si>
  <si>
    <t>Janduís</t>
  </si>
  <si>
    <t>Ipiaú</t>
  </si>
  <si>
    <t>Apiúna</t>
  </si>
  <si>
    <t>Lauro de Freitas</t>
  </si>
  <si>
    <t>Itaueira</t>
  </si>
  <si>
    <t>Rorainópolis</t>
  </si>
  <si>
    <t>Viseu</t>
  </si>
  <si>
    <t>Piau</t>
  </si>
  <si>
    <t>Estrela</t>
  </si>
  <si>
    <t>Bom Jesus das Selvas</t>
  </si>
  <si>
    <t>São João Batista</t>
  </si>
  <si>
    <t>Ingazeira</t>
  </si>
  <si>
    <t>Paulo Jacinto</t>
  </si>
  <si>
    <t>Estância Velha</t>
  </si>
  <si>
    <t>Florânia</t>
  </si>
  <si>
    <t>Água Branca</t>
  </si>
  <si>
    <t>Beneditinos</t>
  </si>
  <si>
    <t>Oriente</t>
  </si>
  <si>
    <t>Brejo do Cruz</t>
  </si>
  <si>
    <t>São Bonifácio</t>
  </si>
  <si>
    <t>Garrafão do Norte</t>
  </si>
  <si>
    <t>Olindina</t>
  </si>
  <si>
    <t>Vera Cruz do Oeste</t>
  </si>
  <si>
    <t>São José do Bonfim</t>
  </si>
  <si>
    <t>Palmácia</t>
  </si>
  <si>
    <t>Bacabal</t>
  </si>
  <si>
    <t>Arujá</t>
  </si>
  <si>
    <t>Brejetuba</t>
  </si>
  <si>
    <t>Saboeiro</t>
  </si>
  <si>
    <t>Fernão</t>
  </si>
  <si>
    <t>Caetanos</t>
  </si>
  <si>
    <t>Contendas do Sincorá</t>
  </si>
  <si>
    <t>Machadinho D'Oeste</t>
  </si>
  <si>
    <t>Salgadinho</t>
  </si>
  <si>
    <t>Barracão</t>
  </si>
  <si>
    <t>Nova Soure</t>
  </si>
  <si>
    <t>Santana de Mangueira</t>
  </si>
  <si>
    <t>Pereiro</t>
  </si>
  <si>
    <t>Regente Feijó</t>
  </si>
  <si>
    <t>Itaitinga</t>
  </si>
  <si>
    <t>Braganey</t>
  </si>
  <si>
    <t>João Pessoa</t>
  </si>
  <si>
    <t>Três Ranchos</t>
  </si>
  <si>
    <t>Sigefredo Pacheco</t>
  </si>
  <si>
    <t>Três Barras do Paraná</t>
  </si>
  <si>
    <t>Concórdia</t>
  </si>
  <si>
    <t>Serra Dourada</t>
  </si>
  <si>
    <t>Cunhataí</t>
  </si>
  <si>
    <t>Aiquara</t>
  </si>
  <si>
    <t>Coronel João Pessoa</t>
  </si>
  <si>
    <t>Jaçanã</t>
  </si>
  <si>
    <t>Jaguarari</t>
  </si>
  <si>
    <t>Sinimbu</t>
  </si>
  <si>
    <t>São José do Calçado</t>
  </si>
  <si>
    <t>Luiziana</t>
  </si>
  <si>
    <t>Montauri</t>
  </si>
  <si>
    <t>Nicolau Vergueiro</t>
  </si>
  <si>
    <t>Ererê</t>
  </si>
  <si>
    <t>Itapetim</t>
  </si>
  <si>
    <t>Calçado</t>
  </si>
  <si>
    <t>Picuí</t>
  </si>
  <si>
    <t>Cuitegi</t>
  </si>
  <si>
    <t>Tarrafas</t>
  </si>
  <si>
    <t>Riachão do Dantas</t>
  </si>
  <si>
    <t>União da Vitória</t>
  </si>
  <si>
    <t>Palmeiras do Tocantins</t>
  </si>
  <si>
    <t>Sapiranga</t>
  </si>
  <si>
    <t>Barrolândia</t>
  </si>
  <si>
    <t>Capitólio</t>
  </si>
  <si>
    <t>São José do Brejo do Cruz</t>
  </si>
  <si>
    <t>Guarani</t>
  </si>
  <si>
    <t>Nossa Senhora do Livramento</t>
  </si>
  <si>
    <t>Pires Ferreira</t>
  </si>
  <si>
    <t>Itapecerica da Serra</t>
  </si>
  <si>
    <t>Jaboatão dos Guararapes</t>
  </si>
  <si>
    <t>Itabirito</t>
  </si>
  <si>
    <t>Serra Azul de Minas</t>
  </si>
  <si>
    <t>Sobrado</t>
  </si>
  <si>
    <t>Campos Belos</t>
  </si>
  <si>
    <t>Ângulo</t>
  </si>
  <si>
    <t>São Pedro do Iguaçu</t>
  </si>
  <si>
    <t>Nossa Senhora da Glória</t>
  </si>
  <si>
    <t>Lagoa Alegre</t>
  </si>
  <si>
    <t>São Pedro da União</t>
  </si>
  <si>
    <t>Paragominas</t>
  </si>
  <si>
    <t>Cambará do Sul</t>
  </si>
  <si>
    <t>Gonçalves</t>
  </si>
  <si>
    <t>Jesuítas</t>
  </si>
  <si>
    <t>Pavão</t>
  </si>
  <si>
    <t>Carambeí</t>
  </si>
  <si>
    <t>Coari</t>
  </si>
  <si>
    <t>Rubelita</t>
  </si>
  <si>
    <t>Braúnas</t>
  </si>
  <si>
    <t>Campo Belo</t>
  </si>
  <si>
    <t>Brunópolis</t>
  </si>
  <si>
    <t>Cantá</t>
  </si>
  <si>
    <t>Boquim</t>
  </si>
  <si>
    <t>Rancho Alegre</t>
  </si>
  <si>
    <t>São João do Ivaí</t>
  </si>
  <si>
    <t>Ibiassucê</t>
  </si>
  <si>
    <t>Ferraz de Vasconcelos</t>
  </si>
  <si>
    <t>Irauçuba</t>
  </si>
  <si>
    <t>Colíder</t>
  </si>
  <si>
    <t>Carmo do Cajuru</t>
  </si>
  <si>
    <t>São Jorge</t>
  </si>
  <si>
    <t>Rio Negrinho</t>
  </si>
  <si>
    <t>Camapuã</t>
  </si>
  <si>
    <t>Piraí</t>
  </si>
  <si>
    <t>Ipeúna</t>
  </si>
  <si>
    <t>Ituberá</t>
  </si>
  <si>
    <t>Joanópolis</t>
  </si>
  <si>
    <t>Santana da Vargem</t>
  </si>
  <si>
    <t>Ipatinga</t>
  </si>
  <si>
    <t>Barão de Antonina</t>
  </si>
  <si>
    <t>São Martinho da Serra</t>
  </si>
  <si>
    <t>Paes Landim</t>
  </si>
  <si>
    <t>Canaã dos Carajás</t>
  </si>
  <si>
    <t>Ivaí</t>
  </si>
  <si>
    <t>Macaé</t>
  </si>
  <si>
    <t>São Bernardo do Campo</t>
  </si>
  <si>
    <t>Bom Jesus da Penha</t>
  </si>
  <si>
    <t>Ipubi</t>
  </si>
  <si>
    <t>Santana do Matos</t>
  </si>
  <si>
    <t>Olinda</t>
  </si>
  <si>
    <t>Fernandes Pinheiro</t>
  </si>
  <si>
    <t>Serrinha dos Pintos</t>
  </si>
  <si>
    <t>São Félix</t>
  </si>
  <si>
    <t>Contagem</t>
  </si>
  <si>
    <t>Cornélio Procópio</t>
  </si>
  <si>
    <t>Três Arroios</t>
  </si>
  <si>
    <t>Sabará</t>
  </si>
  <si>
    <t>Juquiá</t>
  </si>
  <si>
    <t>Regeneração</t>
  </si>
  <si>
    <t>Antônio Prado de Minas</t>
  </si>
  <si>
    <t>Nhamundá</t>
  </si>
  <si>
    <t>Serra Nova Dourada</t>
  </si>
  <si>
    <t>Aragoiânia</t>
  </si>
  <si>
    <t>Alfredo Marcondes</t>
  </si>
  <si>
    <t>Gentil</t>
  </si>
  <si>
    <t>Pedralva</t>
  </si>
  <si>
    <t>Manhumirim</t>
  </si>
  <si>
    <t>Alto Feliz</t>
  </si>
  <si>
    <t>Pedro Gomes</t>
  </si>
  <si>
    <t>Itaguara</t>
  </si>
  <si>
    <t>Amargosa</t>
  </si>
  <si>
    <t>Rancho Alegre D'Oeste</t>
  </si>
  <si>
    <t>Aurelino Leal</t>
  </si>
  <si>
    <t>Nova Luzitânia</t>
  </si>
  <si>
    <t>Divino das Laranjeiras</t>
  </si>
  <si>
    <t>Carlos Barbosa</t>
  </si>
  <si>
    <t>Cururupu</t>
  </si>
  <si>
    <t>Vitor Meireles</t>
  </si>
  <si>
    <t>Cocal</t>
  </si>
  <si>
    <t>Iporanga</t>
  </si>
  <si>
    <t>Granito</t>
  </si>
  <si>
    <t>Piedade dos Gerais</t>
  </si>
  <si>
    <t>Lagoa Nova</t>
  </si>
  <si>
    <t>Parnaguá</t>
  </si>
  <si>
    <t>Quatiguá</t>
  </si>
  <si>
    <t>Juazeiro do Piauí</t>
  </si>
  <si>
    <t>Braço do Trombudo</t>
  </si>
  <si>
    <t>Mulungu do Morro</t>
  </si>
  <si>
    <t>Amélia Rodrigues</t>
  </si>
  <si>
    <t>Craíbas</t>
  </si>
  <si>
    <t>Eliseu Martins</t>
  </si>
  <si>
    <t>Heliópolis</t>
  </si>
  <si>
    <t>Miranda do Norte</t>
  </si>
  <si>
    <t>Cajueiro</t>
  </si>
  <si>
    <t>São Valério da Natividade</t>
  </si>
  <si>
    <t>Fernandes Tourinho</t>
  </si>
  <si>
    <t>Laje</t>
  </si>
  <si>
    <t>Fernando Falcão</t>
  </si>
  <si>
    <t>Silveira Martins</t>
  </si>
  <si>
    <t>São Francisco do Oeste</t>
  </si>
  <si>
    <t>Monte Sião</t>
  </si>
  <si>
    <t>Antônio João</t>
  </si>
  <si>
    <t>Córrego do Bom Jesus</t>
  </si>
  <si>
    <t>Campos Novos Paulista</t>
  </si>
  <si>
    <t>Irituia</t>
  </si>
  <si>
    <t>Riachão do Bacamarte</t>
  </si>
  <si>
    <t>Jaguaripe</t>
  </si>
  <si>
    <t>São Caitano</t>
  </si>
  <si>
    <t>Miracatu</t>
  </si>
  <si>
    <t>Tacaimbó</t>
  </si>
  <si>
    <t>Padre Carvalho</t>
  </si>
  <si>
    <t>Felisburgo</t>
  </si>
  <si>
    <t>Quevedos</t>
  </si>
  <si>
    <t>Simões</t>
  </si>
  <si>
    <t>Antônio Cardoso</t>
  </si>
  <si>
    <t>Siqueira Campos</t>
  </si>
  <si>
    <t>Barra do Mendes</t>
  </si>
  <si>
    <t>Rio Rufino</t>
  </si>
  <si>
    <t>Novo Gama</t>
  </si>
  <si>
    <t>São José da Boa Vista</t>
  </si>
  <si>
    <t>Bugre</t>
  </si>
  <si>
    <t>Andaraí</t>
  </si>
  <si>
    <t>São Paulo das Missões</t>
  </si>
  <si>
    <t>São José de Caiana</t>
  </si>
  <si>
    <t>Pouso Alto</t>
  </si>
  <si>
    <t>Santo Antônio dos Lopes</t>
  </si>
  <si>
    <t>Guaramiranga</t>
  </si>
  <si>
    <t>Malhada de Pedras</t>
  </si>
  <si>
    <t>Cordeiros</t>
  </si>
  <si>
    <t>Machadinho</t>
  </si>
  <si>
    <t>Araújos</t>
  </si>
  <si>
    <t>São Pedro das Missões</t>
  </si>
  <si>
    <t>Enéas Marques</t>
  </si>
  <si>
    <t>Mar de Espanha</t>
  </si>
  <si>
    <t>Jaicós</t>
  </si>
  <si>
    <t>Felício dos Santos</t>
  </si>
  <si>
    <t>Esperantina</t>
  </si>
  <si>
    <t>São Lourenço do Oeste</t>
  </si>
  <si>
    <t>Dois Irmãos do Buriti</t>
  </si>
  <si>
    <t>Bragança</t>
  </si>
  <si>
    <t>Rafael Godeiro</t>
  </si>
  <si>
    <t>São Francisco do Sul</t>
  </si>
  <si>
    <t>Porto Acre</t>
  </si>
  <si>
    <t>Palestina de Goiás</t>
  </si>
  <si>
    <t>Três de Maio</t>
  </si>
  <si>
    <t>Guarantã do Norte</t>
  </si>
  <si>
    <t>Alcântara</t>
  </si>
  <si>
    <t>Guarinos</t>
  </si>
  <si>
    <t>Santa Terezinha de Itaipu</t>
  </si>
  <si>
    <t>Itaguatins</t>
  </si>
  <si>
    <t>São Vicente</t>
  </si>
  <si>
    <t>Milhã</t>
  </si>
  <si>
    <t>Taquaritinga do Norte</t>
  </si>
  <si>
    <t>Graça</t>
  </si>
  <si>
    <t>Brasil Novo</t>
  </si>
  <si>
    <t>Cruz Machado</t>
  </si>
  <si>
    <t>Lagoa Bonita do Sul</t>
  </si>
  <si>
    <t>Ibertioga</t>
  </si>
  <si>
    <t>Toritama</t>
  </si>
  <si>
    <t>Pedro Leopoldo</t>
  </si>
  <si>
    <t>Ingá</t>
  </si>
  <si>
    <t>Cuparaque</t>
  </si>
  <si>
    <t>Planaltino</t>
  </si>
  <si>
    <t>Ribeirão Claro</t>
  </si>
  <si>
    <t>Lagoa Santa</t>
  </si>
  <si>
    <t>Mercês</t>
  </si>
  <si>
    <t>Ponte Preta</t>
  </si>
  <si>
    <t>Alvorada do Norte</t>
  </si>
  <si>
    <t>Igaporã</t>
  </si>
  <si>
    <t>Brasileira</t>
  </si>
  <si>
    <t>Mariópolis</t>
  </si>
  <si>
    <t>Central de Minas</t>
  </si>
  <si>
    <t>Acorizal</t>
  </si>
  <si>
    <t>Laranjeiras do Sul</t>
  </si>
  <si>
    <t>Corrente</t>
  </si>
  <si>
    <t>Brusque</t>
  </si>
  <si>
    <t>Arapeí</t>
  </si>
  <si>
    <t>São Geraldo do Araguaia</t>
  </si>
  <si>
    <t>Tuparetama</t>
  </si>
  <si>
    <t>Santa Maria Madalena</t>
  </si>
  <si>
    <t>Limoeiro do Ajuru</t>
  </si>
  <si>
    <t>Milton Brandão</t>
  </si>
  <si>
    <t>São Francisco do Piauí</t>
  </si>
  <si>
    <t>Colinas do Tocantins</t>
  </si>
  <si>
    <t>Joanésia</t>
  </si>
  <si>
    <t>Lajedão</t>
  </si>
  <si>
    <t>Desterro</t>
  </si>
  <si>
    <t>Poconé</t>
  </si>
  <si>
    <t>Pacujá</t>
  </si>
  <si>
    <t>Catuti</t>
  </si>
  <si>
    <t>Cachoeirinha</t>
  </si>
  <si>
    <t>Angelim</t>
  </si>
  <si>
    <t>São Jorge do Ivaí</t>
  </si>
  <si>
    <t>Borba</t>
  </si>
  <si>
    <t>Simonésia</t>
  </si>
  <si>
    <t>Maurilândia do Tocantins</t>
  </si>
  <si>
    <t>São Gonçalo dos Campos</t>
  </si>
  <si>
    <t>Cajazeiras do Piauí</t>
  </si>
  <si>
    <t>Lucrécia</t>
  </si>
  <si>
    <t>Novo Oriente de Minas</t>
  </si>
  <si>
    <t>Ubatuba</t>
  </si>
  <si>
    <t>Nova Aurora</t>
  </si>
  <si>
    <t>Lages</t>
  </si>
  <si>
    <t>Rio das Ostras</t>
  </si>
  <si>
    <t>Ouro Verde de Minas</t>
  </si>
  <si>
    <t>Cotiporã</t>
  </si>
  <si>
    <t>Luislândia</t>
  </si>
  <si>
    <t>Arapongas</t>
  </si>
  <si>
    <t>Campinaçu</t>
  </si>
  <si>
    <t>Cerro Negro</t>
  </si>
  <si>
    <t>São José dos Basílios</t>
  </si>
  <si>
    <t>São Pedro do Piauí</t>
  </si>
  <si>
    <t>São João do Triunfo</t>
  </si>
  <si>
    <t>São Domingos do Araguaia</t>
  </si>
  <si>
    <t>Rio Fortuna</t>
  </si>
  <si>
    <t>Coronel Vivida</t>
  </si>
  <si>
    <t>Santana do Deserto</t>
  </si>
  <si>
    <t>Ivolândia</t>
  </si>
  <si>
    <t>Juara</t>
  </si>
  <si>
    <t>Guanhães</t>
  </si>
  <si>
    <t>Capim Grosso</t>
  </si>
  <si>
    <t>Cipó</t>
  </si>
  <si>
    <t>Pau D'Arco do Piauí</t>
  </si>
  <si>
    <t>Lago dos Rodrigues</t>
  </si>
  <si>
    <t>Acrelândia</t>
  </si>
  <si>
    <t>Descoberto</t>
  </si>
  <si>
    <t>Sanclerlândia</t>
  </si>
  <si>
    <t>Conceição do Almeida</t>
  </si>
  <si>
    <t>Frederico Westphalen</t>
  </si>
  <si>
    <t>Piritiba</t>
  </si>
  <si>
    <t>Prainha</t>
  </si>
  <si>
    <t>Arraial</t>
  </si>
  <si>
    <t>Arapuá</t>
  </si>
  <si>
    <t>Consolação</t>
  </si>
  <si>
    <t>Tailândia</t>
  </si>
  <si>
    <t>Rubim</t>
  </si>
  <si>
    <t>Cachoeira dos Índios</t>
  </si>
  <si>
    <t>Tomazina</t>
  </si>
  <si>
    <t>Ibatiba</t>
  </si>
  <si>
    <t>Alenquer</t>
  </si>
  <si>
    <t>Vila Flores</t>
  </si>
  <si>
    <t>Cerro Largo</t>
  </si>
  <si>
    <t>Mesquita</t>
  </si>
  <si>
    <t>Sabáudia</t>
  </si>
  <si>
    <t>Armazém</t>
  </si>
  <si>
    <t>Santa Amélia</t>
  </si>
  <si>
    <t>Mauá da Serra</t>
  </si>
  <si>
    <t>São Sebastião do Passé</t>
  </si>
  <si>
    <t>Indiaroba</t>
  </si>
  <si>
    <t>Monte Santo do Tocantins</t>
  </si>
  <si>
    <t>Passagem Franca</t>
  </si>
  <si>
    <t>Maripá de Minas</t>
  </si>
  <si>
    <t>Jenipapo dos Vieiras</t>
  </si>
  <si>
    <t>Muritiba</t>
  </si>
  <si>
    <t>Coração de Maria</t>
  </si>
  <si>
    <t>Ibirataia</t>
  </si>
  <si>
    <t>Areia de Baraúnas</t>
  </si>
  <si>
    <t>São José do Cerrito</t>
  </si>
  <si>
    <t>São Jorge do Patrocínio</t>
  </si>
  <si>
    <t>Arenápolis</t>
  </si>
  <si>
    <t>Saudades</t>
  </si>
  <si>
    <t>Moiporá</t>
  </si>
  <si>
    <t>Itamonte</t>
  </si>
  <si>
    <t>Fagundes</t>
  </si>
  <si>
    <t>Várzea</t>
  </si>
  <si>
    <t>Jataizinho</t>
  </si>
  <si>
    <t>Maracanaú</t>
  </si>
  <si>
    <t>Governador Nunes Freire</t>
  </si>
  <si>
    <t>Peritoró</t>
  </si>
  <si>
    <t>Caém</t>
  </si>
  <si>
    <t>Riqueza</t>
  </si>
  <si>
    <t>Amaralina</t>
  </si>
  <si>
    <t>Tejuçuoca</t>
  </si>
  <si>
    <t>Itariri</t>
  </si>
  <si>
    <t>Correia Pinto</t>
  </si>
  <si>
    <t>Santo Cristo</t>
  </si>
  <si>
    <t>Ararendá</t>
  </si>
  <si>
    <t>Castanheiras</t>
  </si>
  <si>
    <t>Pirapozinho</t>
  </si>
  <si>
    <t>São José do Sabugi</t>
  </si>
  <si>
    <t>Novo Oriente do Piauí</t>
  </si>
  <si>
    <t>Glória D'Oeste</t>
  </si>
  <si>
    <t>Ajuricaba</t>
  </si>
  <si>
    <t>Lavrinhas</t>
  </si>
  <si>
    <t>Caxambu do Sul</t>
  </si>
  <si>
    <t>Lima Duarte</t>
  </si>
  <si>
    <t>Santa Izabel do Oeste</t>
  </si>
  <si>
    <t>Lastro</t>
  </si>
  <si>
    <t>Pedras Grandes</t>
  </si>
  <si>
    <t>Santo Antônio do Descoberto</t>
  </si>
  <si>
    <t>Novo Planalto</t>
  </si>
  <si>
    <t>Itaipé</t>
  </si>
  <si>
    <t>Dom Viçoso</t>
  </si>
  <si>
    <t>Barra de Santa Rosa</t>
  </si>
  <si>
    <t>Espírito Santo</t>
  </si>
  <si>
    <t>Minduri</t>
  </si>
  <si>
    <t>Candeias do Jamari</t>
  </si>
  <si>
    <t>Babaçulândia</t>
  </si>
  <si>
    <t>Casimiro de Abreu</t>
  </si>
  <si>
    <t>São José das Palmeiras</t>
  </si>
  <si>
    <t>Cruzeiro</t>
  </si>
  <si>
    <t>Esperança</t>
  </si>
  <si>
    <t>Pindoba</t>
  </si>
  <si>
    <t>Itanhém</t>
  </si>
  <si>
    <t>Senador José Bento</t>
  </si>
  <si>
    <t>Serafina Corrêa</t>
  </si>
  <si>
    <t>Goianá</t>
  </si>
  <si>
    <t>Antônio Dias</t>
  </si>
  <si>
    <t>Nova Roma</t>
  </si>
  <si>
    <t>Brejo do Piauí</t>
  </si>
  <si>
    <t>Pacajá</t>
  </si>
  <si>
    <t>Vista Alegre</t>
  </si>
  <si>
    <t>Oratórios</t>
  </si>
  <si>
    <t>Paiva</t>
  </si>
  <si>
    <t>Triunfo Potiguar</t>
  </si>
  <si>
    <t>Almas</t>
  </si>
  <si>
    <t>Novorizonte</t>
  </si>
  <si>
    <t>Coqueiral</t>
  </si>
  <si>
    <t>Japurá</t>
  </si>
  <si>
    <t>Cruzeiro da Fortaleza</t>
  </si>
  <si>
    <t>Urucânia</t>
  </si>
  <si>
    <t>Araci</t>
  </si>
  <si>
    <t>Guabiruba</t>
  </si>
  <si>
    <t>Nonoai</t>
  </si>
  <si>
    <t>Pequeri</t>
  </si>
  <si>
    <t>Piranguinho</t>
  </si>
  <si>
    <t>Rodeio Bonito</t>
  </si>
  <si>
    <t>Orobó</t>
  </si>
  <si>
    <t>Riacho das Almas</t>
  </si>
  <si>
    <t>Vieirópolis</t>
  </si>
  <si>
    <t>Carrapateira</t>
  </si>
  <si>
    <t>Castro Alves</t>
  </si>
  <si>
    <t>Mansidão</t>
  </si>
  <si>
    <t>Jundiaí do Sul</t>
  </si>
  <si>
    <t>Itaúna do Sul</t>
  </si>
  <si>
    <t>Taquaruçu do Sul</t>
  </si>
  <si>
    <t>Caroebe</t>
  </si>
  <si>
    <t>João Dias</t>
  </si>
  <si>
    <t>Guaporé</t>
  </si>
  <si>
    <t>Guaraciaba</t>
  </si>
  <si>
    <t>Itamari</t>
  </si>
  <si>
    <t>Nova Cruz</t>
  </si>
  <si>
    <t>Jaguaraçu</t>
  </si>
  <si>
    <t>Santa Maria do Herval</t>
  </si>
  <si>
    <t>Nossa Senhora das Dores</t>
  </si>
  <si>
    <t>Concórdia do Pará</t>
  </si>
  <si>
    <t>Nova Roma do Sul</t>
  </si>
  <si>
    <t>Vieiras</t>
  </si>
  <si>
    <t>Matões do Norte</t>
  </si>
  <si>
    <t>Erval Velho</t>
  </si>
  <si>
    <t>Joca Claudino</t>
  </si>
  <si>
    <t>Serraria</t>
  </si>
  <si>
    <t>São Jorge d'Oeste</t>
  </si>
  <si>
    <t>Urupema</t>
  </si>
  <si>
    <t>Chã de Alegria</t>
  </si>
  <si>
    <t>Paulistas</t>
  </si>
  <si>
    <t>Marituba</t>
  </si>
  <si>
    <t>Rochedo de Minas</t>
  </si>
  <si>
    <t>Juazeirinho</t>
  </si>
  <si>
    <t>Sandovalina</t>
  </si>
  <si>
    <t>José Raydan</t>
  </si>
  <si>
    <t>Vertentes</t>
  </si>
  <si>
    <t>Luís Correia</t>
  </si>
  <si>
    <t>Bela Vista de Minas</t>
  </si>
  <si>
    <t>Sete de Setembro</t>
  </si>
  <si>
    <t>Francinópolis</t>
  </si>
  <si>
    <t>Campanário</t>
  </si>
  <si>
    <t>Guatambú</t>
  </si>
  <si>
    <t>Catas Altas da Noruega</t>
  </si>
  <si>
    <t>Guabiju</t>
  </si>
  <si>
    <t>Juatuba</t>
  </si>
  <si>
    <t>Boqueirão do Piauí</t>
  </si>
  <si>
    <t>Vespasiano Correa</t>
  </si>
  <si>
    <t>Campo Redondo</t>
  </si>
  <si>
    <t>São Domingos do Cariri</t>
  </si>
  <si>
    <t>Timbó Grande</t>
  </si>
  <si>
    <t>Aiuaba</t>
  </si>
  <si>
    <t>Vila Bela da Santíssima Trindade</t>
  </si>
  <si>
    <t>Ciríaco</t>
  </si>
  <si>
    <t>Porto Esperidião</t>
  </si>
  <si>
    <t>Augustinópolis</t>
  </si>
  <si>
    <t>Tefé</t>
  </si>
  <si>
    <t>Marataízes</t>
  </si>
  <si>
    <t>Itabirinha</t>
  </si>
  <si>
    <t>Olho d'Água das Flores</t>
  </si>
  <si>
    <t>Serra da Saudade</t>
  </si>
  <si>
    <t>Granjeiro</t>
  </si>
  <si>
    <t>Nossa Senhora de Nazaré</t>
  </si>
  <si>
    <t>Uruará</t>
  </si>
  <si>
    <t>São Bento do Una</t>
  </si>
  <si>
    <t>São Domingos das Dores</t>
  </si>
  <si>
    <t>Jenipapo de Minas</t>
  </si>
  <si>
    <t>Rio Bom</t>
  </si>
  <si>
    <t>São Miguel do Oeste</t>
  </si>
  <si>
    <t>Três Passos</t>
  </si>
  <si>
    <t>São João da Varjota</t>
  </si>
  <si>
    <t>Puxinanã</t>
  </si>
  <si>
    <t>Autazes</t>
  </si>
  <si>
    <t>Paranatama</t>
  </si>
  <si>
    <t>Monte Alegre do Piauí</t>
  </si>
  <si>
    <t>Alvorada</t>
  </si>
  <si>
    <t>Barra D'Alcântara</t>
  </si>
  <si>
    <t>Santa Bárbara do Tugúrio</t>
  </si>
  <si>
    <t>Bela Vista do Toldo</t>
  </si>
  <si>
    <t>Cerejeiras</t>
  </si>
  <si>
    <t>Conceição do Rio Verde</t>
  </si>
  <si>
    <t>Ladário</t>
  </si>
  <si>
    <t>Guaraniaçu</t>
  </si>
  <si>
    <t>Nova Era</t>
  </si>
  <si>
    <t>Tio Hugo</t>
  </si>
  <si>
    <t>Pains</t>
  </si>
  <si>
    <t>São Thomé das Letras</t>
  </si>
  <si>
    <t>Divisópolis</t>
  </si>
  <si>
    <t>Vista Gaúcha</t>
  </si>
  <si>
    <t>Monte Negro</t>
  </si>
  <si>
    <t>Medicilândia</t>
  </si>
  <si>
    <t>São Pedro da Aldeia</t>
  </si>
  <si>
    <t>Cacaulândia</t>
  </si>
  <si>
    <t>Barroquinha</t>
  </si>
  <si>
    <t>São José do Barreiro</t>
  </si>
  <si>
    <t>Teresina de Goiás</t>
  </si>
  <si>
    <t>Cravolândia</t>
  </si>
  <si>
    <t>Governador Jorge Teixeira</t>
  </si>
  <si>
    <t>Volta Grande</t>
  </si>
  <si>
    <t>Alto Boa Vista</t>
  </si>
  <si>
    <t>Ocara</t>
  </si>
  <si>
    <t>Ponte Alta do Bom Jesus</t>
  </si>
  <si>
    <t>Volta Redonda</t>
  </si>
  <si>
    <t>Juruaia</t>
  </si>
  <si>
    <t>Araruna</t>
  </si>
  <si>
    <t>Governador Mangabeira</t>
  </si>
  <si>
    <t>Roseira</t>
  </si>
  <si>
    <t>Selbach</t>
  </si>
  <si>
    <t>Domingos Mourão</t>
  </si>
  <si>
    <t>Cruz das Almas</t>
  </si>
  <si>
    <t>União do Sul</t>
  </si>
  <si>
    <t>Prudentópolis</t>
  </si>
  <si>
    <t>Santana do Ipanema</t>
  </si>
  <si>
    <t>Itatim</t>
  </si>
  <si>
    <t>Dois Irmãos</t>
  </si>
  <si>
    <t>Piranga</t>
  </si>
  <si>
    <t>São Miguel de Taipu</t>
  </si>
  <si>
    <t>Miraí</t>
  </si>
  <si>
    <t>Canapi</t>
  </si>
  <si>
    <t>Muliterno</t>
  </si>
  <si>
    <t>Colinas do Sul</t>
  </si>
  <si>
    <t>Monte Alegre dos Campos</t>
  </si>
  <si>
    <t>Pau D'Arco</t>
  </si>
  <si>
    <t>Itupiranga</t>
  </si>
  <si>
    <t>Assunção</t>
  </si>
  <si>
    <t>Mirabela</t>
  </si>
  <si>
    <t>Crissiumal</t>
  </si>
  <si>
    <t>Pirpirituba</t>
  </si>
  <si>
    <t>Abatiá</t>
  </si>
  <si>
    <t>Monte Santo</t>
  </si>
  <si>
    <t>Assunção do Piauí</t>
  </si>
  <si>
    <t>Sananduva</t>
  </si>
  <si>
    <t>Dona Emma</t>
  </si>
  <si>
    <t>Rio Formoso</t>
  </si>
  <si>
    <t>Dezesseis de Novembro</t>
  </si>
  <si>
    <t>Campinas do Sul</t>
  </si>
  <si>
    <t>Periquito</t>
  </si>
  <si>
    <t>Flórida</t>
  </si>
  <si>
    <t>Miraíma</t>
  </si>
  <si>
    <t>Coronel Pacheco</t>
  </si>
  <si>
    <t>Pacajus</t>
  </si>
  <si>
    <t>Vicente Dutra</t>
  </si>
  <si>
    <t>Paripiranga</t>
  </si>
  <si>
    <t>Cristiano Otoni</t>
  </si>
  <si>
    <t>Balneário Barra do Sul</t>
  </si>
  <si>
    <t>Maraú</t>
  </si>
  <si>
    <t>Francisco Santos</t>
  </si>
  <si>
    <t>Varginha</t>
  </si>
  <si>
    <t>Elísio Medrado</t>
  </si>
  <si>
    <t>Barão de Cocais</t>
  </si>
  <si>
    <t>Lindóia do Sul</t>
  </si>
  <si>
    <t>Buenos Aires</t>
  </si>
  <si>
    <t>Professor Jamil</t>
  </si>
  <si>
    <t>Congonhas do Norte</t>
  </si>
  <si>
    <t>Várzea Nova</t>
  </si>
  <si>
    <t>Galinhos</t>
  </si>
  <si>
    <t>Tabocas do Brejo Velho</t>
  </si>
  <si>
    <t>Senhor do Bonfim</t>
  </si>
  <si>
    <t>Santa Cruz do Piauí</t>
  </si>
  <si>
    <t>Lindolfo Collor</t>
  </si>
  <si>
    <t>Quixaba</t>
  </si>
  <si>
    <t>Águas Lindas de Goiás</t>
  </si>
  <si>
    <t>Carlinda</t>
  </si>
  <si>
    <t>Nacip Raydan</t>
  </si>
  <si>
    <t>Nova Colinas</t>
  </si>
  <si>
    <t>Solidão</t>
  </si>
  <si>
    <t>Catu</t>
  </si>
  <si>
    <t>Euclides da Cunha</t>
  </si>
  <si>
    <t>Alagoinha do Piauí</t>
  </si>
  <si>
    <t>Jampruca</t>
  </si>
  <si>
    <t>Buriti de Goiás</t>
  </si>
  <si>
    <t>Nazaré</t>
  </si>
  <si>
    <t>Capetinga</t>
  </si>
  <si>
    <t>Apucarana</t>
  </si>
  <si>
    <t>Campo Largo do Piauí</t>
  </si>
  <si>
    <t>Terezinha</t>
  </si>
  <si>
    <t>São Sebastião do Maranhão</t>
  </si>
  <si>
    <t>Poá</t>
  </si>
  <si>
    <t>Jucati</t>
  </si>
  <si>
    <t>Dores do Rio Preto</t>
  </si>
  <si>
    <t>Indiana</t>
  </si>
  <si>
    <t>Gramado</t>
  </si>
  <si>
    <t>Cruzmaltina</t>
  </si>
  <si>
    <t>Riozinho</t>
  </si>
  <si>
    <t>São João do Manteninha</t>
  </si>
  <si>
    <t>Espera Feliz</t>
  </si>
  <si>
    <t>Piraquara</t>
  </si>
  <si>
    <t>Cachoeira de Pajeú</t>
  </si>
  <si>
    <t>Caieiras</t>
  </si>
  <si>
    <t>Josenópolis</t>
  </si>
  <si>
    <t>Bandeira do Sul</t>
  </si>
  <si>
    <t>Sabinópolis</t>
  </si>
  <si>
    <t>Aiuruoca</t>
  </si>
  <si>
    <t>Tamandaré</t>
  </si>
  <si>
    <t>Corguinho</t>
  </si>
  <si>
    <t>Tiradentes</t>
  </si>
  <si>
    <t>Realeza</t>
  </si>
  <si>
    <t>Teutônia</t>
  </si>
  <si>
    <t>Guarani de Goiás</t>
  </si>
  <si>
    <t>Poté</t>
  </si>
  <si>
    <t>Boa Esperança do Iguaçu</t>
  </si>
  <si>
    <t>Cubati</t>
  </si>
  <si>
    <t>Granja</t>
  </si>
  <si>
    <t>Forquilha</t>
  </si>
  <si>
    <t>Santa Branca</t>
  </si>
  <si>
    <t>Rurópolis</t>
  </si>
  <si>
    <t>Umari</t>
  </si>
  <si>
    <t>Rio das Flores</t>
  </si>
  <si>
    <t>Joca Marques</t>
  </si>
  <si>
    <t>Aracaju</t>
  </si>
  <si>
    <t>Bertolínia</t>
  </si>
  <si>
    <t>Santa Cruz da Baixa Verde</t>
  </si>
  <si>
    <t>Solânea</t>
  </si>
  <si>
    <t>Vista Alegre do Prata</t>
  </si>
  <si>
    <t>Serrinha</t>
  </si>
  <si>
    <t>Ibicaré</t>
  </si>
  <si>
    <t>Carapebus</t>
  </si>
  <si>
    <t>Brotas de Macaúbas</t>
  </si>
  <si>
    <t>Caseiros</t>
  </si>
  <si>
    <t>Espírito Santo do Turvo</t>
  </si>
  <si>
    <t>Horizontina</t>
  </si>
  <si>
    <t>Duque de Caxias</t>
  </si>
  <si>
    <t>Barra do Chapéu</t>
  </si>
  <si>
    <t>Conceição do Coité</t>
  </si>
  <si>
    <t>Corumbataí do Sul</t>
  </si>
  <si>
    <t>Buritirama</t>
  </si>
  <si>
    <t>Ubiretama</t>
  </si>
  <si>
    <t>Amparo do Serra</t>
  </si>
  <si>
    <t>Capitão Andrade</t>
  </si>
  <si>
    <t>Itapecuru Mirim</t>
  </si>
  <si>
    <t>Ampére</t>
  </si>
  <si>
    <t>Quixabeira</t>
  </si>
  <si>
    <t>Piripá</t>
  </si>
  <si>
    <t>Rondon do Pará</t>
  </si>
  <si>
    <t>Nova Odessa</t>
  </si>
  <si>
    <t>Córrego Fundo</t>
  </si>
  <si>
    <t>Santa Cecília</t>
  </si>
  <si>
    <t>Salvaterra</t>
  </si>
  <si>
    <t>Florianópolis</t>
  </si>
  <si>
    <t>Araçariguama</t>
  </si>
  <si>
    <t>Mucambo</t>
  </si>
  <si>
    <t>Tamboril do Piauí</t>
  </si>
  <si>
    <t>Imbé de Minas</t>
  </si>
  <si>
    <t>Cabeceiras do Piauí</t>
  </si>
  <si>
    <t>Quinze de Novembro</t>
  </si>
  <si>
    <t>Antônio Gonçalves</t>
  </si>
  <si>
    <t>Piçarra</t>
  </si>
  <si>
    <t>Porto do Mangue</t>
  </si>
  <si>
    <t>Paranaguá</t>
  </si>
  <si>
    <t>Leme do Prado</t>
  </si>
  <si>
    <t>Quedas do Iguaçu</t>
  </si>
  <si>
    <t>Mirinzal</t>
  </si>
  <si>
    <t>Vargem Grande</t>
  </si>
  <si>
    <t>Paraná</t>
  </si>
  <si>
    <t>Piracema</t>
  </si>
  <si>
    <t>Crisópolis</t>
  </si>
  <si>
    <t>Cerquilho</t>
  </si>
  <si>
    <t>Gonzaga</t>
  </si>
  <si>
    <t>Fazenda Nova</t>
  </si>
  <si>
    <t>Imaculada</t>
  </si>
  <si>
    <t>São Gonçalo do Piauí</t>
  </si>
  <si>
    <t>Pinheiro Preto</t>
  </si>
  <si>
    <t>José Gonçalves de Minas</t>
  </si>
  <si>
    <t>Capinzal</t>
  </si>
  <si>
    <t>Dois Lajeados</t>
  </si>
  <si>
    <t>Ipaba</t>
  </si>
  <si>
    <t>Japira</t>
  </si>
  <si>
    <t>Salinópolis</t>
  </si>
  <si>
    <t>Lima Campos</t>
  </si>
  <si>
    <t>Serrano do Maranhão</t>
  </si>
  <si>
    <t>São Domingos do Capim</t>
  </si>
  <si>
    <t>Trairão</t>
  </si>
  <si>
    <t>Pontal do Paraná</t>
  </si>
  <si>
    <t>Urupá</t>
  </si>
  <si>
    <t>Wall Ferraz</t>
  </si>
  <si>
    <t>Ipirá</t>
  </si>
  <si>
    <t>Coaraci</t>
  </si>
  <si>
    <t>Mar Vermelho</t>
  </si>
  <si>
    <t>Manaíra</t>
  </si>
  <si>
    <t>São José do Ouro</t>
  </si>
  <si>
    <t>Gentio do Ouro</t>
  </si>
  <si>
    <t>Baependi</t>
  </si>
  <si>
    <t>Aramari</t>
  </si>
  <si>
    <t>Angical do Piauí</t>
  </si>
  <si>
    <t>Alto Rio Doce</t>
  </si>
  <si>
    <t>Arneiroz</t>
  </si>
  <si>
    <t>Céu Azul</t>
  </si>
  <si>
    <t>Rio Branco do Ivaí</t>
  </si>
  <si>
    <t>São Francisco do Guaporé</t>
  </si>
  <si>
    <t>Prados</t>
  </si>
  <si>
    <t>Capitão de Campos</t>
  </si>
  <si>
    <t>Mendes Pimentel</t>
  </si>
  <si>
    <t>Raposa</t>
  </si>
  <si>
    <t>Pedro de Toledo</t>
  </si>
  <si>
    <t>Tuparendi</t>
  </si>
  <si>
    <t>Itatuba</t>
  </si>
  <si>
    <t>Painel</t>
  </si>
  <si>
    <t>Três Coroas</t>
  </si>
  <si>
    <t>Cumaru do Norte</t>
  </si>
  <si>
    <t>Lagoa da Canoa</t>
  </si>
  <si>
    <t>São João do Pacuí</t>
  </si>
  <si>
    <t>Bicas</t>
  </si>
  <si>
    <t>Dom Expedito Lopes</t>
  </si>
  <si>
    <t>Arvorezinha</t>
  </si>
  <si>
    <t>Roncador</t>
  </si>
  <si>
    <t>Itatira</t>
  </si>
  <si>
    <t>Coxim</t>
  </si>
  <si>
    <t>Terra Nova do Norte</t>
  </si>
  <si>
    <t>São José do Jacuri</t>
  </si>
  <si>
    <t>Marechal Thaumaturgo</t>
  </si>
  <si>
    <t>Lajeado Grande</t>
  </si>
  <si>
    <t>Santos Dumont</t>
  </si>
  <si>
    <t>Mato Rico</t>
  </si>
  <si>
    <t>Capitão Leônidas Marques</t>
  </si>
  <si>
    <t>Santo Antônio do Sudoeste</t>
  </si>
  <si>
    <t>Mairipotaba</t>
  </si>
  <si>
    <t>Caturité</t>
  </si>
  <si>
    <t>Celso Ramos</t>
  </si>
  <si>
    <t>Crixás</t>
  </si>
  <si>
    <t>Corbélia</t>
  </si>
  <si>
    <t>Barão</t>
  </si>
  <si>
    <t>Sapucaia do Sul</t>
  </si>
  <si>
    <t>Tarauacá</t>
  </si>
  <si>
    <t>Barroso</t>
  </si>
  <si>
    <t>Brasópolis</t>
  </si>
  <si>
    <t>Parnarama</t>
  </si>
  <si>
    <t>Camocim</t>
  </si>
  <si>
    <t>Mamonas</t>
  </si>
  <si>
    <t>Perdigão</t>
  </si>
  <si>
    <t>Teixeirópolis</t>
  </si>
  <si>
    <t>Paula Freitas</t>
  </si>
  <si>
    <t>Major Vieira</t>
  </si>
  <si>
    <t>Arroio do Tigre</t>
  </si>
  <si>
    <t>Portel</t>
  </si>
  <si>
    <t>Barra do Piraí</t>
  </si>
  <si>
    <t>Riachão do Jacuípe</t>
  </si>
  <si>
    <t>Poção</t>
  </si>
  <si>
    <t>Ourolândia</t>
  </si>
  <si>
    <t>João Costa</t>
  </si>
  <si>
    <t>Harmonia</t>
  </si>
  <si>
    <t>Claraval</t>
  </si>
  <si>
    <t>Liberdade</t>
  </si>
  <si>
    <t>Santana do Manhuaçu</t>
  </si>
  <si>
    <t>Quixabá</t>
  </si>
  <si>
    <t>Cocal do Sul</t>
  </si>
  <si>
    <t>Lidianópolis</t>
  </si>
  <si>
    <t>Santa Rita de Minas</t>
  </si>
  <si>
    <t>Catarina</t>
  </si>
  <si>
    <t>Flor da Serra do Sul</t>
  </si>
  <si>
    <t>Itororó</t>
  </si>
  <si>
    <t>Apuí</t>
  </si>
  <si>
    <t>Ibirapuitã</t>
  </si>
  <si>
    <t>Baião</t>
  </si>
  <si>
    <t>Palmitos</t>
  </si>
  <si>
    <t>São José do Jacuípe</t>
  </si>
  <si>
    <t>Serra Preta</t>
  </si>
  <si>
    <t>São Miguel do Guamá</t>
  </si>
  <si>
    <t>Barão de Melgaço</t>
  </si>
  <si>
    <t>Caraúbas do Piauí</t>
  </si>
  <si>
    <t>Livramento</t>
  </si>
  <si>
    <t>Chuvisca</t>
  </si>
  <si>
    <t>Martins</t>
  </si>
  <si>
    <t>Peixoto de Azevedo</t>
  </si>
  <si>
    <t>Augusto Severo</t>
  </si>
  <si>
    <t>Rosário do Ivaí</t>
  </si>
  <si>
    <t>Tomar do Geru</t>
  </si>
  <si>
    <t>Nossa Senhora do Socorro</t>
  </si>
  <si>
    <t>Monsenhor Tabosa</t>
  </si>
  <si>
    <t>Pratápolis</t>
  </si>
  <si>
    <t>Pajeú do Piauí</t>
  </si>
  <si>
    <t>Morro Reuter</t>
  </si>
  <si>
    <t>São Benedito do Rio Preto</t>
  </si>
  <si>
    <t>São Francisco do Conde</t>
  </si>
  <si>
    <t>Batalha</t>
  </si>
  <si>
    <t>Itaubal</t>
  </si>
  <si>
    <t>Bela Vista do Maranhão</t>
  </si>
  <si>
    <t>Santana do Garambéu</t>
  </si>
  <si>
    <t>Jacundá</t>
  </si>
  <si>
    <t>Mongaguá</t>
  </si>
  <si>
    <t>Santa Maria do Cambucá</t>
  </si>
  <si>
    <t>Irani</t>
  </si>
  <si>
    <t>Senador Firmino</t>
  </si>
  <si>
    <t>Jaboti</t>
  </si>
  <si>
    <t>Buriti dos Montes</t>
  </si>
  <si>
    <t>Matinhas</t>
  </si>
  <si>
    <t>Feira Nova do Maranhão</t>
  </si>
  <si>
    <t>Frei Miguelinho</t>
  </si>
  <si>
    <t>Fátima</t>
  </si>
  <si>
    <t>Conquista D'Oeste</t>
  </si>
  <si>
    <t>Tuntum</t>
  </si>
  <si>
    <t>Jacuí</t>
  </si>
  <si>
    <t>Xanxerê</t>
  </si>
  <si>
    <t>Monte Horebe</t>
  </si>
  <si>
    <t>Campo Limpo Paulista</t>
  </si>
  <si>
    <t>Santa Luzia do Pará</t>
  </si>
  <si>
    <t>Joaçaba</t>
  </si>
  <si>
    <t>Iporã</t>
  </si>
  <si>
    <t>Irupi</t>
  </si>
  <si>
    <t>Bananal</t>
  </si>
  <si>
    <t>Bom Sucesso de Itararé</t>
  </si>
  <si>
    <t>Porto de Moz</t>
  </si>
  <si>
    <t>Antonina do Norte</t>
  </si>
  <si>
    <t>Água Nova</t>
  </si>
  <si>
    <t>Riachuelo</t>
  </si>
  <si>
    <t>Buritirana</t>
  </si>
  <si>
    <t>Aratuípe</t>
  </si>
  <si>
    <t>Rio Bonito</t>
  </si>
  <si>
    <t>Dois Vizinhos</t>
  </si>
  <si>
    <t>Matipó</t>
  </si>
  <si>
    <t>Curralinhos</t>
  </si>
  <si>
    <t>Mato Grosso</t>
  </si>
  <si>
    <t>Ponte Alta do Norte</t>
  </si>
  <si>
    <t>Presidente Nereu</t>
  </si>
  <si>
    <t>Placas</t>
  </si>
  <si>
    <t>Mondaí</t>
  </si>
  <si>
    <t>Soledade de Minas</t>
  </si>
  <si>
    <t>Lauro Muller</t>
  </si>
  <si>
    <t>Barra do Rio Azul</t>
  </si>
  <si>
    <t>São José da Vitória</t>
  </si>
  <si>
    <t>Cordilheira Alta</t>
  </si>
  <si>
    <t>Nova Bréscia</t>
  </si>
  <si>
    <t>Caridade do Piauí</t>
  </si>
  <si>
    <t>São João da Canabrava</t>
  </si>
  <si>
    <t>Alambari</t>
  </si>
  <si>
    <t>Parati</t>
  </si>
  <si>
    <t>Jitaúna</t>
  </si>
  <si>
    <t>Lajes Pintadas</t>
  </si>
  <si>
    <t>São João do Tigre</t>
  </si>
  <si>
    <t>Venturosa</t>
  </si>
  <si>
    <t>Estreito</t>
  </si>
  <si>
    <t>Vista Serrana</t>
  </si>
  <si>
    <t>Diorama</t>
  </si>
  <si>
    <t>Quinta do Sol</t>
  </si>
  <si>
    <t>Cristinápolis</t>
  </si>
  <si>
    <t>Nova Módica</t>
  </si>
  <si>
    <t>Joaquim Nabuco</t>
  </si>
  <si>
    <t>São Gonçalo do Rio Preto</t>
  </si>
  <si>
    <t>São Pedro da Cipa</t>
  </si>
  <si>
    <t>Brasiléia</t>
  </si>
  <si>
    <t>Brás Pires</t>
  </si>
  <si>
    <t>Progresso</t>
  </si>
  <si>
    <t>Coronel Fabriciano</t>
  </si>
  <si>
    <t>São Sebastião do Anta</t>
  </si>
  <si>
    <t>São Bento do Norte</t>
  </si>
  <si>
    <t>Santa Terezinha</t>
  </si>
  <si>
    <t>Mangueirinha</t>
  </si>
  <si>
    <t>Porto Alegre do Piauí</t>
  </si>
  <si>
    <t>Nova Belém</t>
  </si>
  <si>
    <t>Altamira do Paraná</t>
  </si>
  <si>
    <t>Nova Laranjeiras</t>
  </si>
  <si>
    <t>Umbaúba</t>
  </si>
  <si>
    <t>Várzea Branca</t>
  </si>
  <si>
    <t>Ipuaçu</t>
  </si>
  <si>
    <t>Buritinópolis</t>
  </si>
  <si>
    <t>Xavantina</t>
  </si>
  <si>
    <t>Campina das Missões</t>
  </si>
  <si>
    <t>Adelândia</t>
  </si>
  <si>
    <t>Pedro Régis</t>
  </si>
  <si>
    <t>Piraquê</t>
  </si>
  <si>
    <t>Santa Luzia do Itanhy</t>
  </si>
  <si>
    <t>Pauini</t>
  </si>
  <si>
    <t>Apiacás</t>
  </si>
  <si>
    <t>Engenheiro Paulo de Frontin</t>
  </si>
  <si>
    <t>Lajes</t>
  </si>
  <si>
    <t>São Roque de Minas</t>
  </si>
  <si>
    <t>Cícero Dantas</t>
  </si>
  <si>
    <t>Catuji</t>
  </si>
  <si>
    <t>Pedro Avelino</t>
  </si>
  <si>
    <t>Carangola</t>
  </si>
  <si>
    <t>Ruy Barbosa</t>
  </si>
  <si>
    <t>Rio Bonito do Iguaçu</t>
  </si>
  <si>
    <t>Engenho Velho</t>
  </si>
  <si>
    <t>Andorinha</t>
  </si>
  <si>
    <t>São Francisco de Assis do Piauí</t>
  </si>
  <si>
    <t>São Sebastião da Vargem Alegre</t>
  </si>
  <si>
    <t>Descanso</t>
  </si>
  <si>
    <t>São Francisco do Glória</t>
  </si>
  <si>
    <t>Epitaciolândia</t>
  </si>
  <si>
    <t>Aporá</t>
  </si>
  <si>
    <t>Nova Marilândia</t>
  </si>
  <si>
    <t>Paranaíta</t>
  </si>
  <si>
    <t>Lagoinha do Piauí</t>
  </si>
  <si>
    <t>Muniz Ferreira</t>
  </si>
  <si>
    <t>Tesouro</t>
  </si>
  <si>
    <t>Nobres</t>
  </si>
  <si>
    <t>Santo Antônio do Içá</t>
  </si>
  <si>
    <t>São João do Araguaia</t>
  </si>
  <si>
    <t>Pinheiro</t>
  </si>
  <si>
    <t>Socorro do Piauí</t>
  </si>
  <si>
    <t>Carpina</t>
  </si>
  <si>
    <t>Saldanha Marinho</t>
  </si>
  <si>
    <t>São Miguel das Matas</t>
  </si>
  <si>
    <t>Centenário</t>
  </si>
  <si>
    <t>São Brás do Suaçuí</t>
  </si>
  <si>
    <t>Bom Jesus do Norte</t>
  </si>
  <si>
    <t>Agudos do Sul</t>
  </si>
  <si>
    <t>Fervedouro</t>
  </si>
  <si>
    <t>Passa Quatro</t>
  </si>
  <si>
    <t>Urucurituba</t>
  </si>
  <si>
    <t>Bagre</t>
  </si>
  <si>
    <t>Frecheirinha</t>
  </si>
  <si>
    <t>Ibitiúra de Minas</t>
  </si>
  <si>
    <t>Centro Novo do Maranhão</t>
  </si>
  <si>
    <t>Bernardo do Mearim</t>
  </si>
  <si>
    <t>Anísio de Abreu</t>
  </si>
  <si>
    <t>Itapé</t>
  </si>
  <si>
    <t>Jaquirana</t>
  </si>
  <si>
    <t>São Sebastião do Tocantins</t>
  </si>
  <si>
    <t>Sítio Novo</t>
  </si>
  <si>
    <t>Remígio</t>
  </si>
  <si>
    <t>Guarujá do Sul</t>
  </si>
  <si>
    <t>Pugmil</t>
  </si>
  <si>
    <t>Duas Estradas</t>
  </si>
  <si>
    <t>São José do Peixe</t>
  </si>
  <si>
    <t>Roca Sales</t>
  </si>
  <si>
    <t>Casinhas</t>
  </si>
  <si>
    <t>Queimada Nova</t>
  </si>
  <si>
    <t>Coronel Domingos Soares</t>
  </si>
  <si>
    <t>Itumirim</t>
  </si>
  <si>
    <t>Caiçara do Rio do Vento</t>
  </si>
  <si>
    <t>Iretama</t>
  </si>
  <si>
    <t>Guaraqueçaba</t>
  </si>
  <si>
    <t>Tenente Portela</t>
  </si>
  <si>
    <t>Colniza</t>
  </si>
  <si>
    <t>Santo Antônio de Jesus</t>
  </si>
  <si>
    <t>São Pedro do Paraná</t>
  </si>
  <si>
    <t>Botuporã</t>
  </si>
  <si>
    <t>Cumari</t>
  </si>
  <si>
    <t>Maués</t>
  </si>
  <si>
    <t>Cerro Corá</t>
  </si>
  <si>
    <t>Campinápolis</t>
  </si>
  <si>
    <t>Jardim do Mulato</t>
  </si>
  <si>
    <t>Mangaratiba</t>
  </si>
  <si>
    <t>Faina</t>
  </si>
  <si>
    <t>Moeda</t>
  </si>
  <si>
    <t>Itaíba</t>
  </si>
  <si>
    <t>Marmeleiro</t>
  </si>
  <si>
    <t>Irará</t>
  </si>
  <si>
    <t>Jumirim</t>
  </si>
  <si>
    <t>Santaluz</t>
  </si>
  <si>
    <t>Baía da Traição</t>
  </si>
  <si>
    <t>Alumínio</t>
  </si>
  <si>
    <t>Cândido Godói</t>
  </si>
  <si>
    <t>Coqueiro Seco</t>
  </si>
  <si>
    <t>Nova Timboteua</t>
  </si>
  <si>
    <t>Coronel Pilar</t>
  </si>
  <si>
    <t>Paverama</t>
  </si>
  <si>
    <t>Guaraíta</t>
  </si>
  <si>
    <t>Nova Esperança do Sudoeste</t>
  </si>
  <si>
    <t>São José do Piauí</t>
  </si>
  <si>
    <t>Estrela Dalva</t>
  </si>
  <si>
    <t>Novo Alegre</t>
  </si>
  <si>
    <t>Oeiras do Pará</t>
  </si>
  <si>
    <t>Alcântaras</t>
  </si>
  <si>
    <t>Pilão Arcado</t>
  </si>
  <si>
    <t>Maricá</t>
  </si>
  <si>
    <t>Godofredo Viana</t>
  </si>
  <si>
    <t>Antônio Olinto</t>
  </si>
  <si>
    <t>Aurilândia</t>
  </si>
  <si>
    <t>Serra Alta</t>
  </si>
  <si>
    <t>Hugo Napoleão</t>
  </si>
  <si>
    <t>São Miguel do Fidalgo</t>
  </si>
  <si>
    <t>Jupi</t>
  </si>
  <si>
    <t>Chalé</t>
  </si>
  <si>
    <t>Campo Belo do Sul</t>
  </si>
  <si>
    <t>Xaxim</t>
  </si>
  <si>
    <t>São João dos Patos</t>
  </si>
  <si>
    <t>Ibicuitinga</t>
  </si>
  <si>
    <t>Quilombo</t>
  </si>
  <si>
    <t>Vitória das Missões</t>
  </si>
  <si>
    <t>Campos Verdes</t>
  </si>
  <si>
    <t>Biritinga</t>
  </si>
  <si>
    <t>Castanheira</t>
  </si>
  <si>
    <t>Carvalhópolis</t>
  </si>
  <si>
    <t>Paulo Frontin</t>
  </si>
  <si>
    <t>Ronda Alta</t>
  </si>
  <si>
    <t>Ingaí</t>
  </si>
  <si>
    <t>Pintópolis</t>
  </si>
  <si>
    <t>Santa Terezinha do Tocantins</t>
  </si>
  <si>
    <t>Porto Alegre do Norte</t>
  </si>
  <si>
    <t>Conceição da Barra de Minas</t>
  </si>
  <si>
    <t>Timóteo</t>
  </si>
  <si>
    <t>São Leopoldo</t>
  </si>
  <si>
    <t>Gurinhém</t>
  </si>
  <si>
    <t>Barra Funda</t>
  </si>
  <si>
    <t>Belterra</t>
  </si>
  <si>
    <t>Fruta de Leite</t>
  </si>
  <si>
    <t>Cujubim</t>
  </si>
  <si>
    <t>Nova Lacerda</t>
  </si>
  <si>
    <t>Senhora dos Remédios</t>
  </si>
  <si>
    <t>Novo Horizonte do Norte</t>
  </si>
  <si>
    <t>Boa Vista do Gurupi</t>
  </si>
  <si>
    <t>Buriti</t>
  </si>
  <si>
    <t>Anori</t>
  </si>
  <si>
    <t>Sucupira do Riachão</t>
  </si>
  <si>
    <t>Pindorama do Tocantins</t>
  </si>
  <si>
    <t>Beruri</t>
  </si>
  <si>
    <t>Tapera</t>
  </si>
  <si>
    <t>Barra do Guarita</t>
  </si>
  <si>
    <t>Vargeão</t>
  </si>
  <si>
    <t>Água Santa</t>
  </si>
  <si>
    <t>Tucunduva</t>
  </si>
  <si>
    <t>Tanque Novo</t>
  </si>
  <si>
    <t>Icatu</t>
  </si>
  <si>
    <t>São Bento do Sul</t>
  </si>
  <si>
    <t>Ibitirama</t>
  </si>
  <si>
    <t>Segredo</t>
  </si>
  <si>
    <t>Coroatá</t>
  </si>
  <si>
    <t>Senador Elói de Souza</t>
  </si>
  <si>
    <t>Riacho da Cruz</t>
  </si>
  <si>
    <t>Valente</t>
  </si>
  <si>
    <t>Antas</t>
  </si>
  <si>
    <t>Paraú</t>
  </si>
  <si>
    <t>Areal</t>
  </si>
  <si>
    <t>Araponga</t>
  </si>
  <si>
    <t>Governador Newton Bello</t>
  </si>
  <si>
    <t>São Félix de Minas</t>
  </si>
  <si>
    <t>Nova Serrana</t>
  </si>
  <si>
    <t>Luzilândia</t>
  </si>
  <si>
    <t>Japaratinga</t>
  </si>
  <si>
    <t>Mutuípe</t>
  </si>
  <si>
    <t>Vale do Anari</t>
  </si>
  <si>
    <t>Pinhais</t>
  </si>
  <si>
    <t>Alto Alegre do Pindaré</t>
  </si>
  <si>
    <t>Cajapió</t>
  </si>
  <si>
    <t>São Félix do Xingu</t>
  </si>
  <si>
    <t>Pedra do Indaiá</t>
  </si>
  <si>
    <t>São Félix do Piauí</t>
  </si>
  <si>
    <t>Mairi</t>
  </si>
  <si>
    <t>Nova Canaã do Norte</t>
  </si>
  <si>
    <t>Quatro Pontes</t>
  </si>
  <si>
    <t>Capitão</t>
  </si>
  <si>
    <t>Reserva do Iguaçu</t>
  </si>
  <si>
    <t>Olho d'Água das Cunhãs</t>
  </si>
  <si>
    <t>Santana do Piauí</t>
  </si>
  <si>
    <t>Matinha</t>
  </si>
  <si>
    <t>Crisólita</t>
  </si>
  <si>
    <t>Alto Parnaíba</t>
  </si>
  <si>
    <t>Salvador das Missões</t>
  </si>
  <si>
    <t>Marianópolis do Tocantins</t>
  </si>
  <si>
    <t>Rondinha</t>
  </si>
  <si>
    <t>Diamante D'Oeste</t>
  </si>
  <si>
    <t>Flores do Piauí</t>
  </si>
  <si>
    <t>Coqueiro Baixo</t>
  </si>
  <si>
    <t>Mallet</t>
  </si>
  <si>
    <t>Angicos</t>
  </si>
  <si>
    <t>Princesa</t>
  </si>
  <si>
    <t>Almeirim</t>
  </si>
  <si>
    <t>Rosário da Limeira</t>
  </si>
  <si>
    <t>Estação</t>
  </si>
  <si>
    <t>Iraí</t>
  </si>
  <si>
    <t>Picada Café</t>
  </si>
  <si>
    <t>Conceição do Pará</t>
  </si>
  <si>
    <t>Várzea do Poço</t>
  </si>
  <si>
    <t>Barra do Turvo</t>
  </si>
  <si>
    <t>Iati</t>
  </si>
  <si>
    <t>Cotriguaçu</t>
  </si>
  <si>
    <t>Xinguara</t>
  </si>
  <si>
    <t>Bacuri</t>
  </si>
  <si>
    <t>Dirceu Arcoverde</t>
  </si>
  <si>
    <t>Nossa Senhora Aparecida</t>
  </si>
  <si>
    <t>Xapuri</t>
  </si>
  <si>
    <t>Nova Iorque</t>
  </si>
  <si>
    <t>Itaóca</t>
  </si>
  <si>
    <t>Novo Horizonte do Oeste</t>
  </si>
  <si>
    <t>São Miguel do Guaporé</t>
  </si>
  <si>
    <t>Fortaleza de Minas</t>
  </si>
  <si>
    <t>Coité do Nóia</t>
  </si>
  <si>
    <t>Aragarças</t>
  </si>
  <si>
    <t>Queimados</t>
  </si>
  <si>
    <t>Tucumã</t>
  </si>
  <si>
    <t>Umbuzeiro</t>
  </si>
  <si>
    <t>Afrânio</t>
  </si>
  <si>
    <t>Belém</t>
  </si>
  <si>
    <t>Nortelândia</t>
  </si>
  <si>
    <t>Sebastião Leal</t>
  </si>
  <si>
    <t>Bocaina do Sul</t>
  </si>
  <si>
    <t>Matões</t>
  </si>
  <si>
    <t>João Câmara</t>
  </si>
  <si>
    <t>Curiúva</t>
  </si>
  <si>
    <t>Alagoinha</t>
  </si>
  <si>
    <t>Tabuleiro</t>
  </si>
  <si>
    <t>Damianópolis</t>
  </si>
  <si>
    <t>Calçoene</t>
  </si>
  <si>
    <t>Itagi</t>
  </si>
  <si>
    <t>Telêmaco Borba</t>
  </si>
  <si>
    <t>Igaci</t>
  </si>
  <si>
    <t>José Boiteux</t>
  </si>
  <si>
    <t>União da Serra</t>
  </si>
  <si>
    <t>Ribeira</t>
  </si>
  <si>
    <t>Guapirama</t>
  </si>
  <si>
    <t>Ilópolis</t>
  </si>
  <si>
    <t>Eirunepé</t>
  </si>
  <si>
    <t>Flor do Sertão</t>
  </si>
  <si>
    <t>Dionísio Cerqueira</t>
  </si>
  <si>
    <t>Uruçuca</t>
  </si>
  <si>
    <t>Potengi</t>
  </si>
  <si>
    <t>Caldas Brandão</t>
  </si>
  <si>
    <t>Uruoca</t>
  </si>
  <si>
    <t>Sulina</t>
  </si>
  <si>
    <t>Maragogipe</t>
  </si>
  <si>
    <t>Tangará</t>
  </si>
  <si>
    <t>Santa Fé de Minas</t>
  </si>
  <si>
    <t>Caiana</t>
  </si>
  <si>
    <t>Calmon</t>
  </si>
  <si>
    <t>Mata Verde</t>
  </si>
  <si>
    <t>Ibema</t>
  </si>
  <si>
    <t>Ourém</t>
  </si>
  <si>
    <t>Itaú</t>
  </si>
  <si>
    <t>Nordestina</t>
  </si>
  <si>
    <t>Pintadas</t>
  </si>
  <si>
    <t>São João do Carú</t>
  </si>
  <si>
    <t>Nova Olinda do Maranhão</t>
  </si>
  <si>
    <t>Lindóia</t>
  </si>
  <si>
    <t>Governador Celso Ramos</t>
  </si>
  <si>
    <t>Major Gercino</t>
  </si>
  <si>
    <t>Paquetá</t>
  </si>
  <si>
    <t>Conceição dos Ouros</t>
  </si>
  <si>
    <t>Lindoeste</t>
  </si>
  <si>
    <t>Martins Soares</t>
  </si>
  <si>
    <t>Zé Doca</t>
  </si>
  <si>
    <t>Poço Verde</t>
  </si>
  <si>
    <t>Presidente Tancredo Neves</t>
  </si>
  <si>
    <t>Santa Maria do Oeste</t>
  </si>
  <si>
    <t>João Lisboa</t>
  </si>
  <si>
    <t>Caldazinha</t>
  </si>
  <si>
    <t>Novo Aripuanã</t>
  </si>
  <si>
    <t>Mamborê</t>
  </si>
  <si>
    <t>Nova Rosalândia</t>
  </si>
  <si>
    <t>Carutapera</t>
  </si>
  <si>
    <t>Gavião</t>
  </si>
  <si>
    <t>Hortolândia</t>
  </si>
  <si>
    <t>São Pedro da Serra</t>
  </si>
  <si>
    <t>Parobé</t>
  </si>
  <si>
    <t>São Domingos do Azeitão</t>
  </si>
  <si>
    <t>Isaías Coelho</t>
  </si>
  <si>
    <t>Padre Marcos</t>
  </si>
  <si>
    <t>Boquira</t>
  </si>
  <si>
    <t>Novo Jardim</t>
  </si>
  <si>
    <t>Santa Efigênia de Minas</t>
  </si>
  <si>
    <t>Senhora de Oliveira</t>
  </si>
  <si>
    <t>Tibau do Sul</t>
  </si>
  <si>
    <t>Águas de Lindóia</t>
  </si>
  <si>
    <t>Rio dos Bois</t>
  </si>
  <si>
    <t>Rodrigues Alves</t>
  </si>
  <si>
    <t>Barcarena</t>
  </si>
  <si>
    <t>Santo Afonso</t>
  </si>
  <si>
    <t>Pedra Bonita</t>
  </si>
  <si>
    <t>Dona Inês</t>
  </si>
  <si>
    <t>Porto Mauá</t>
  </si>
  <si>
    <t>Bom Retiro do Sul</t>
  </si>
  <si>
    <t>Glaucilândia</t>
  </si>
  <si>
    <t>Moreilândia</t>
  </si>
  <si>
    <t>Jacobina do Piauí</t>
  </si>
  <si>
    <t>Capela do Alto Alegre</t>
  </si>
  <si>
    <t>Praia Norte</t>
  </si>
  <si>
    <t>Gonçalves Dias</t>
  </si>
  <si>
    <t>Ananindeua</t>
  </si>
  <si>
    <t>Coronel Ezequiel</t>
  </si>
  <si>
    <t>São João da Fronteira</t>
  </si>
  <si>
    <t>Oriximiná</t>
  </si>
  <si>
    <t>Santa Cruz do Capibaribe</t>
  </si>
  <si>
    <t>Fagundes Varela</t>
  </si>
  <si>
    <t>Cambuquira</t>
  </si>
  <si>
    <t>Duque Bacelar</t>
  </si>
  <si>
    <t>Desterro de Entre Rios</t>
  </si>
  <si>
    <t>Guamaré</t>
  </si>
  <si>
    <t>Gramado dos Loureiros</t>
  </si>
  <si>
    <t>Currais</t>
  </si>
  <si>
    <t>Novo Progresso</t>
  </si>
  <si>
    <t>Manoel Emídio</t>
  </si>
  <si>
    <t>Morro do Chapéu do Piauí</t>
  </si>
  <si>
    <t>Patos do Piauí</t>
  </si>
  <si>
    <t>Conceição das Pedras</t>
  </si>
  <si>
    <t>Embu-Guaçu</t>
  </si>
  <si>
    <t>Bom Progresso</t>
  </si>
  <si>
    <t>Muçum</t>
  </si>
  <si>
    <t>Tunas</t>
  </si>
  <si>
    <t>Pocinhos</t>
  </si>
  <si>
    <t>Getúlio Vargas</t>
  </si>
  <si>
    <t>Matina</t>
  </si>
  <si>
    <t>Pedra Lavrada</t>
  </si>
  <si>
    <t>Maracaçumé</t>
  </si>
  <si>
    <t>Alpestre</t>
  </si>
  <si>
    <t>Madalena</t>
  </si>
  <si>
    <t>Marema</t>
  </si>
  <si>
    <t>Cachoeira do Arari</t>
  </si>
  <si>
    <t>Cipotânea</t>
  </si>
  <si>
    <t>Franciscópolis</t>
  </si>
  <si>
    <t>Barão de Cotegipe</t>
  </si>
  <si>
    <t>Ponte Alta do Tocantins</t>
  </si>
  <si>
    <t>Umburanas</t>
  </si>
  <si>
    <t>Piquete</t>
  </si>
  <si>
    <t>Ibirapitanga</t>
  </si>
  <si>
    <t>Terra Boa</t>
  </si>
  <si>
    <t>Peritiba</t>
  </si>
  <si>
    <t>Soledade</t>
  </si>
  <si>
    <t>Bela Vista da Caroba</t>
  </si>
  <si>
    <t>Casserengue</t>
  </si>
  <si>
    <t>João Monlevade</t>
  </si>
  <si>
    <t>Igarapé-Miri</t>
  </si>
  <si>
    <t>Magalhães Barata</t>
  </si>
  <si>
    <t>Conceição da Feira</t>
  </si>
  <si>
    <t>Irajuba</t>
  </si>
  <si>
    <t>Santana do Paraíso</t>
  </si>
  <si>
    <t>Rio Grande do Piauí</t>
  </si>
  <si>
    <t>Silveirânia</t>
  </si>
  <si>
    <t>Santo Expedito do Sul</t>
  </si>
  <si>
    <t>Vitorino Freire</t>
  </si>
  <si>
    <t>Gilbués</t>
  </si>
  <si>
    <t>Novo Triunfo</t>
  </si>
  <si>
    <t>Maravilha</t>
  </si>
  <si>
    <t>Acaiaca</t>
  </si>
  <si>
    <t>Santa Terezinha do Progresso</t>
  </si>
  <si>
    <t>Reduto</t>
  </si>
  <si>
    <t>Bom Princípio do Piauí</t>
  </si>
  <si>
    <t>Portalegre</t>
  </si>
  <si>
    <t>Venha-Ver</t>
  </si>
  <si>
    <t>Seridó</t>
  </si>
  <si>
    <t>Baliza</t>
  </si>
  <si>
    <t>Ametista do Sul</t>
  </si>
  <si>
    <t>Rio Maria</t>
  </si>
  <si>
    <t>Mato Castelhano</t>
  </si>
  <si>
    <t>Olho d'Água Grande</t>
  </si>
  <si>
    <t>Belém do Piauí</t>
  </si>
  <si>
    <t>Baixa Grande</t>
  </si>
  <si>
    <t>São Bernardino</t>
  </si>
  <si>
    <t>São José dos Cordeiros</t>
  </si>
  <si>
    <t>Mormaço</t>
  </si>
  <si>
    <t>Paulo Ramos</t>
  </si>
  <si>
    <t>Maraã</t>
  </si>
  <si>
    <t>Curuá</t>
  </si>
  <si>
    <t>Renascença</t>
  </si>
  <si>
    <t>Belmiro Braga</t>
  </si>
  <si>
    <t>Desterro do Melo</t>
  </si>
  <si>
    <t>Bom Jesus do Sul</t>
  </si>
  <si>
    <t>Ouro Verde do Oeste</t>
  </si>
  <si>
    <t>Poço das Antas</t>
  </si>
  <si>
    <t>Camaragibe</t>
  </si>
  <si>
    <t>Feliz Natal</t>
  </si>
  <si>
    <t>Luís Domingues</t>
  </si>
  <si>
    <t>Mãe do Rio</t>
  </si>
  <si>
    <t>Cacimba de Dentro</t>
  </si>
  <si>
    <t>São Sebastião do Umbuzeiro</t>
  </si>
  <si>
    <t>Maetinga</t>
  </si>
  <si>
    <t>Igarapé Grande</t>
  </si>
  <si>
    <t>Canavieira</t>
  </si>
  <si>
    <t>Anastácio</t>
  </si>
  <si>
    <t>Passa Sete</t>
  </si>
  <si>
    <t>Campo Grande do Piauí</t>
  </si>
  <si>
    <t>Esperantinópolis</t>
  </si>
  <si>
    <t>Vermelho Novo</t>
  </si>
  <si>
    <t>Engenheiro Beltrão</t>
  </si>
  <si>
    <t>Campina do Simão</t>
  </si>
  <si>
    <t>Aldeias Altas</t>
  </si>
  <si>
    <t>Ribeirão do Pinhal</t>
  </si>
  <si>
    <t>Pinhalão</t>
  </si>
  <si>
    <t>Santana do Riacho</t>
  </si>
  <si>
    <t>Cunha Porã</t>
  </si>
  <si>
    <t>Luís Gomes</t>
  </si>
  <si>
    <t>Dores do Turvo</t>
  </si>
  <si>
    <t>Lajeado</t>
  </si>
  <si>
    <t>Cristalândia do Piauí</t>
  </si>
  <si>
    <t>Rio Quente</t>
  </si>
  <si>
    <t>Verê</t>
  </si>
  <si>
    <t>Cana Verde</t>
  </si>
  <si>
    <t>Mairiporã</t>
  </si>
  <si>
    <t>Saudade do Iguaçu</t>
  </si>
  <si>
    <t>Barros Cassal</t>
  </si>
  <si>
    <t>Juruena</t>
  </si>
  <si>
    <t>Entre Rios do Sul</t>
  </si>
  <si>
    <t>São Miguel da Baixa Grande</t>
  </si>
  <si>
    <t>Cacimbinhas</t>
  </si>
  <si>
    <t>Ribeira do Piauí</t>
  </si>
  <si>
    <t>Humaitá</t>
  </si>
  <si>
    <t>Planalto Alegre</t>
  </si>
  <si>
    <t>Mata Roma</t>
  </si>
  <si>
    <t>Arvoredo</t>
  </si>
  <si>
    <t>Vila Lângaro</t>
  </si>
  <si>
    <t>Witmarsum</t>
  </si>
  <si>
    <t>Mara Rosa</t>
  </si>
  <si>
    <t>Capixaba</t>
  </si>
  <si>
    <t>Barreirinha</t>
  </si>
  <si>
    <t>Zabelê</t>
  </si>
  <si>
    <t>Ibicaraí</t>
  </si>
  <si>
    <t>Santo André</t>
  </si>
  <si>
    <t>Mato Leitão</t>
  </si>
  <si>
    <t>Novo Barreiro</t>
  </si>
  <si>
    <t>Cardeal da Silva</t>
  </si>
  <si>
    <t>Manoel Ribas</t>
  </si>
  <si>
    <t>Cristal do Sul</t>
  </si>
  <si>
    <t>Santa Margarida</t>
  </si>
  <si>
    <t>Ubaitaba</t>
  </si>
  <si>
    <t>Monsenhor Paulo</t>
  </si>
  <si>
    <t>Souto Soares</t>
  </si>
  <si>
    <t>Grandes Rios</t>
  </si>
  <si>
    <t>Ponte Serrada</t>
  </si>
  <si>
    <t>São José</t>
  </si>
  <si>
    <t>Constantina</t>
  </si>
  <si>
    <t>Marques de Souza</t>
  </si>
  <si>
    <t>Rochedo</t>
  </si>
  <si>
    <t>Palmitinho</t>
  </si>
  <si>
    <t>Pedrinhas</t>
  </si>
  <si>
    <t>Botuverá</t>
  </si>
  <si>
    <t>Capão Bonito do Sul</t>
  </si>
  <si>
    <t>Porto da Folha</t>
  </si>
  <si>
    <t>São Sebastião da Boa Vista</t>
  </si>
  <si>
    <t>Chácara</t>
  </si>
  <si>
    <t>Severiano Melo</t>
  </si>
  <si>
    <t>Ibirajuba</t>
  </si>
  <si>
    <t>Gurjão</t>
  </si>
  <si>
    <t>Campo Bonito</t>
  </si>
  <si>
    <t>Irineópolis</t>
  </si>
  <si>
    <t>Alecrim</t>
  </si>
  <si>
    <t>Arroio do Sal</t>
  </si>
  <si>
    <t>Santa Rita do Araguaia</t>
  </si>
  <si>
    <t>Cruzeiro do Iguaçu</t>
  </si>
  <si>
    <t>Jesúpolis</t>
  </si>
  <si>
    <t>São João do Manhuaçu</t>
  </si>
  <si>
    <t>Presidente Jânio Quadros</t>
  </si>
  <si>
    <t>Agricolândia</t>
  </si>
  <si>
    <t>São José dos Ausentes</t>
  </si>
  <si>
    <t>Pontal do Araguaia</t>
  </si>
  <si>
    <t>Bom Sucesso do Sul</t>
  </si>
  <si>
    <t>Bela Vista do Piauí</t>
  </si>
  <si>
    <t>Carira</t>
  </si>
  <si>
    <t>Grossos</t>
  </si>
  <si>
    <t>Ipupiara</t>
  </si>
  <si>
    <t>Gaurama</t>
  </si>
  <si>
    <t>Barcelona</t>
  </si>
  <si>
    <t>Serrolândia</t>
  </si>
  <si>
    <t>Marcos Parente</t>
  </si>
  <si>
    <t>Vila Maria</t>
  </si>
  <si>
    <t>São Felipe</t>
  </si>
  <si>
    <t>Piratuba</t>
  </si>
  <si>
    <t>São Manoel do Paraná</t>
  </si>
  <si>
    <t>Lagoa dos Três Cantos</t>
  </si>
  <si>
    <t>São Braz do Piauí</t>
  </si>
  <si>
    <t>Damião</t>
  </si>
  <si>
    <t>Resende Costa</t>
  </si>
  <si>
    <t>Campo Erê</t>
  </si>
  <si>
    <t>Nova Mamoré</t>
  </si>
  <si>
    <t>Campina da Lagoa</t>
  </si>
  <si>
    <t>Cocal de Telha</t>
  </si>
  <si>
    <t>Águas de Chapecó</t>
  </si>
  <si>
    <t>Rio da Conceição</t>
  </si>
  <si>
    <t>Graça Aranha</t>
  </si>
  <si>
    <t>Curimatá</t>
  </si>
  <si>
    <t>Bias Fortes</t>
  </si>
  <si>
    <t>Aveiro</t>
  </si>
  <si>
    <t>Lagoa de Velhos</t>
  </si>
  <si>
    <t>Pedrão</t>
  </si>
  <si>
    <t>Iomerê</t>
  </si>
  <si>
    <t>Santana dos Montes</t>
  </si>
  <si>
    <t>Paulo Bento</t>
  </si>
  <si>
    <t>Campos Borges</t>
  </si>
  <si>
    <t>Igrejinha</t>
  </si>
  <si>
    <t>Porto Vitória</t>
  </si>
  <si>
    <t>Pio IX</t>
  </si>
  <si>
    <t>Orizânia</t>
  </si>
  <si>
    <t>Angra dos Reis</t>
  </si>
  <si>
    <t>Morros</t>
  </si>
  <si>
    <t>Pariconha</t>
  </si>
  <si>
    <t>Santa Bárbara do Pará</t>
  </si>
  <si>
    <t>Nova Cantu</t>
  </si>
  <si>
    <t>Nova Lima</t>
  </si>
  <si>
    <t>Barra de Santana</t>
  </si>
  <si>
    <t>Ernestina</t>
  </si>
  <si>
    <t>Dois Riachos</t>
  </si>
  <si>
    <t>Durandé</t>
  </si>
  <si>
    <t>Vertente do Lério</t>
  </si>
  <si>
    <t>Bonfim do Piauí</t>
  </si>
  <si>
    <t>São João da Serra</t>
  </si>
  <si>
    <t>Miravânia</t>
  </si>
  <si>
    <t>Antônio Martins</t>
  </si>
  <si>
    <t>Alto Caparaó</t>
  </si>
  <si>
    <t>Ponto Chique</t>
  </si>
  <si>
    <t>Casca</t>
  </si>
  <si>
    <t>Viadutos</t>
  </si>
  <si>
    <t>Jardim Alegre</t>
  </si>
  <si>
    <t>Girau do Ponciano</t>
  </si>
  <si>
    <t>Mirante da Serra</t>
  </si>
  <si>
    <t>Comendador Levy Gasparian</t>
  </si>
  <si>
    <t>São Miguel do Aleixo</t>
  </si>
  <si>
    <t>Ibituruna</t>
  </si>
  <si>
    <t>Fronteira dos Vales</t>
  </si>
  <si>
    <t>Alcantil</t>
  </si>
  <si>
    <t>Nazaré do Piauí</t>
  </si>
  <si>
    <t>Leandro Ferreira</t>
  </si>
  <si>
    <t>Nazareno</t>
  </si>
  <si>
    <t>Arroio do Meio</t>
  </si>
  <si>
    <t>Alvarães</t>
  </si>
  <si>
    <t>Doresópolis</t>
  </si>
  <si>
    <t>Chapadinha</t>
  </si>
  <si>
    <t>Divinópolis do Tocantins</t>
  </si>
  <si>
    <t>Capinzal do Norte</t>
  </si>
  <si>
    <t>Urbano Santos</t>
  </si>
  <si>
    <t>Poço das Trincheiras</t>
  </si>
  <si>
    <t>Alvorada de Minas</t>
  </si>
  <si>
    <t>Carauari</t>
  </si>
  <si>
    <t>Curralinho</t>
  </si>
  <si>
    <t>Goianésia do Pará</t>
  </si>
  <si>
    <t>Juquitiba</t>
  </si>
  <si>
    <t>Goioxim</t>
  </si>
  <si>
    <t>Serra Grande</t>
  </si>
  <si>
    <t>Anita Garibaldi</t>
  </si>
  <si>
    <t>Monsenhor Hipólito</t>
  </si>
  <si>
    <t>Santa Cecília do Pavão</t>
  </si>
  <si>
    <t>São José da Safira</t>
  </si>
  <si>
    <t>Oliveira Fortes</t>
  </si>
  <si>
    <t>Encantado</t>
  </si>
  <si>
    <t>Água Doce do Maranhão</t>
  </si>
  <si>
    <t>Dores de Campos</t>
  </si>
  <si>
    <t>Jardim de Angicos</t>
  </si>
  <si>
    <t>Chaval</t>
  </si>
  <si>
    <t>Goianorte</t>
  </si>
  <si>
    <t>Santo Antônio do Palma</t>
  </si>
  <si>
    <t>Nilo Peçanha</t>
  </si>
  <si>
    <t>Junco do Seridó</t>
  </si>
  <si>
    <t>Ivaiporã</t>
  </si>
  <si>
    <t>Nova Santa Helena</t>
  </si>
  <si>
    <t>Prata do Piauí</t>
  </si>
  <si>
    <t>Olho d'Água do Casado</t>
  </si>
  <si>
    <t>Tarabai</t>
  </si>
  <si>
    <t>Nova Erechim</t>
  </si>
  <si>
    <t>Floriano Peixoto</t>
  </si>
  <si>
    <t>Protásio Alves</t>
  </si>
  <si>
    <t>Jucuruçu</t>
  </si>
  <si>
    <t>Boa Ventura de São Roque</t>
  </si>
  <si>
    <t>Itambé do Mato Dentro</t>
  </si>
  <si>
    <t>Boca do Acre</t>
  </si>
  <si>
    <t>Paraí</t>
  </si>
  <si>
    <t>Coronel José Dias</t>
  </si>
  <si>
    <t>Olinda Nova do Maranhão</t>
  </si>
  <si>
    <t>Acauã</t>
  </si>
  <si>
    <t>Laranjal do Jari</t>
  </si>
  <si>
    <t>Itapitanga</t>
  </si>
  <si>
    <t>Balneário Gaivota</t>
  </si>
  <si>
    <t>Iporã do Oeste</t>
  </si>
  <si>
    <t>Cabixi</t>
  </si>
  <si>
    <t>Peixe-Boi</t>
  </si>
  <si>
    <t>Ipira</t>
  </si>
  <si>
    <t>Ribeirão Vermelho</t>
  </si>
  <si>
    <t>Vera Mendes</t>
  </si>
  <si>
    <t>Banzaê</t>
  </si>
  <si>
    <t>Dias d'Ávila</t>
  </si>
  <si>
    <t>São José do Sul</t>
  </si>
  <si>
    <t>Monte Formoso</t>
  </si>
  <si>
    <t>Porto Barreiro</t>
  </si>
  <si>
    <t>Tutóia</t>
  </si>
  <si>
    <t>Sebastião Barros</t>
  </si>
  <si>
    <t>São Sebastião do Rio Verde</t>
  </si>
  <si>
    <t>Corumbiara</t>
  </si>
  <si>
    <t>Bujaru</t>
  </si>
  <si>
    <t>Nova Bandeirantes</t>
  </si>
  <si>
    <t>Vale de São Domingos</t>
  </si>
  <si>
    <t>Arapuã</t>
  </si>
  <si>
    <t>Divino</t>
  </si>
  <si>
    <t>Ritápolis</t>
  </si>
  <si>
    <t>Abel Figueiredo</t>
  </si>
  <si>
    <t>Caiçara</t>
  </si>
  <si>
    <t>Quijingue</t>
  </si>
  <si>
    <t>Porto Vera Cruz</t>
  </si>
  <si>
    <t>Alto Jequitibá</t>
  </si>
  <si>
    <t>Sítio Novo do Tocantins</t>
  </si>
  <si>
    <t>Pastos Bons</t>
  </si>
  <si>
    <t>Erval Seco</t>
  </si>
  <si>
    <t>Maximiliano de Almeida</t>
  </si>
  <si>
    <t>Palhano</t>
  </si>
  <si>
    <t>Boqueirão do Leão</t>
  </si>
  <si>
    <t>Alto Alegre do Maranhão</t>
  </si>
  <si>
    <t>Alvarenga</t>
  </si>
  <si>
    <t>Santa Rita de Ibitipoca</t>
  </si>
  <si>
    <t>Iguaba Grande</t>
  </si>
  <si>
    <t>Pinheiro Machado</t>
  </si>
  <si>
    <t>Lafaiete Coutinho</t>
  </si>
  <si>
    <t>Brejo</t>
  </si>
  <si>
    <t>Dormentes</t>
  </si>
  <si>
    <t>Urucará</t>
  </si>
  <si>
    <t>Tunas do Paraná</t>
  </si>
  <si>
    <t>Canela</t>
  </si>
  <si>
    <t>Santana do Maranhão</t>
  </si>
  <si>
    <t>São João do Soter</t>
  </si>
  <si>
    <t>Aroeiras</t>
  </si>
  <si>
    <t>Mâncio Lima</t>
  </si>
  <si>
    <t>Senador José Porfírio</t>
  </si>
  <si>
    <t>Tacima</t>
  </si>
  <si>
    <t>Luciára</t>
  </si>
  <si>
    <t>Retirolândia</t>
  </si>
  <si>
    <t>Abelardo Luz</t>
  </si>
  <si>
    <t>Pomerode</t>
  </si>
  <si>
    <t>Itatiba do Sul</t>
  </si>
  <si>
    <t>Porto Lucena</t>
  </si>
  <si>
    <t>Guamiranga</t>
  </si>
  <si>
    <t>Córrego Danta</t>
  </si>
  <si>
    <t>Lavandeira</t>
  </si>
  <si>
    <t>Chiador</t>
  </si>
  <si>
    <t>Canutama</t>
  </si>
  <si>
    <t>São José do Campestre</t>
  </si>
  <si>
    <t>Formosa do Sul</t>
  </si>
  <si>
    <t>São José do Povo</t>
  </si>
  <si>
    <t>Rondolândia</t>
  </si>
  <si>
    <t>Caranaíba</t>
  </si>
  <si>
    <t>Inhangapi</t>
  </si>
  <si>
    <t>Centro do Guilherme</t>
  </si>
  <si>
    <t>São Miguel do Tocantins</t>
  </si>
  <si>
    <t>Jaú do Tocantins</t>
  </si>
  <si>
    <t>Francisco Alves</t>
  </si>
  <si>
    <t>Caxambu</t>
  </si>
  <si>
    <t>Ipaporanga</t>
  </si>
  <si>
    <t>Alegrete do Piauí</t>
  </si>
  <si>
    <t>Naque</t>
  </si>
  <si>
    <t>Natal</t>
  </si>
  <si>
    <t>Ibiam</t>
  </si>
  <si>
    <t>Paial</t>
  </si>
  <si>
    <t>São João do Oeste</t>
  </si>
  <si>
    <t>Seara</t>
  </si>
  <si>
    <t>São Valério do Sul</t>
  </si>
  <si>
    <t>Maiquinique</t>
  </si>
  <si>
    <t>Campos do Jordão</t>
  </si>
  <si>
    <t>Doutor Maurício Cardoso</t>
  </si>
  <si>
    <t>Peruíbe</t>
  </si>
  <si>
    <t>Pérola</t>
  </si>
  <si>
    <t>Salvador do Sul</t>
  </si>
  <si>
    <t>Palmeirândia</t>
  </si>
  <si>
    <t>Senador Sá</t>
  </si>
  <si>
    <t>Modelo</t>
  </si>
  <si>
    <t>Fortuna</t>
  </si>
  <si>
    <t>Governador Eugênio Barros</t>
  </si>
  <si>
    <t>Governador Luiz Rocha</t>
  </si>
  <si>
    <t>Pedreiras</t>
  </si>
  <si>
    <t>Trizidela do Vale</t>
  </si>
  <si>
    <t>Ilha de Itamaracá</t>
  </si>
  <si>
    <t>Santo Antônio do Rio Abaixo</t>
  </si>
  <si>
    <t>Muaná</t>
  </si>
  <si>
    <t>Tenório</t>
  </si>
  <si>
    <t>Ichu</t>
  </si>
  <si>
    <t>Diamante do Sul</t>
  </si>
  <si>
    <t>Bom Jesus do Tocantins</t>
  </si>
  <si>
    <t>Água Limpa</t>
  </si>
  <si>
    <t>Nova Itarana</t>
  </si>
  <si>
    <t>Palmópolis</t>
  </si>
  <si>
    <t>Aragominas</t>
  </si>
  <si>
    <t>Campos Sales</t>
  </si>
  <si>
    <t>Sítio do Quinto</t>
  </si>
  <si>
    <t>São José do Inhacorá</t>
  </si>
  <si>
    <t>Arroio Trinta</t>
  </si>
  <si>
    <t>Nossa Senhora dos Remédios</t>
  </si>
  <si>
    <t>Couto de Magalhães de Minas</t>
  </si>
  <si>
    <t>Morro Agudo de Goiás</t>
  </si>
  <si>
    <t>São Valentim</t>
  </si>
  <si>
    <t>Fênix</t>
  </si>
  <si>
    <t>Júlio Borges</t>
  </si>
  <si>
    <t>Amapá</t>
  </si>
  <si>
    <t>Minador do Negrão</t>
  </si>
  <si>
    <t>Westfalia</t>
  </si>
  <si>
    <t>Novo Santo Antônio</t>
  </si>
  <si>
    <t>São José do Alegre</t>
  </si>
  <si>
    <t>Jussari</t>
  </si>
  <si>
    <t>Carlos Gomes</t>
  </si>
  <si>
    <t>Fazenda Vilanova</t>
  </si>
  <si>
    <t>Tabaí</t>
  </si>
  <si>
    <t>Itanhandu</t>
  </si>
  <si>
    <t>Martinópole</t>
  </si>
  <si>
    <t>Guarará</t>
  </si>
  <si>
    <t>Floresta do Piauí</t>
  </si>
  <si>
    <t>Doutor Camargo</t>
  </si>
  <si>
    <t>Santa Brígida</t>
  </si>
  <si>
    <t>Pio XII</t>
  </si>
  <si>
    <t>Cacimbas</t>
  </si>
  <si>
    <t>Penalva</t>
  </si>
  <si>
    <t>Três Palmeiras</t>
  </si>
  <si>
    <t>Serra da Raiz</t>
  </si>
  <si>
    <t>Camacan</t>
  </si>
  <si>
    <t>Angico</t>
  </si>
  <si>
    <t>Uruçuí</t>
  </si>
  <si>
    <t>Mariano Moro</t>
  </si>
  <si>
    <t>Floresta Azul</t>
  </si>
  <si>
    <t>Bernardo Sayão</t>
  </si>
  <si>
    <t>Altamira do Maranhão</t>
  </si>
  <si>
    <t>Amapá do Maranhão</t>
  </si>
  <si>
    <t>Lago do Junco</t>
  </si>
  <si>
    <t>Lamim</t>
  </si>
  <si>
    <t>Olivedos</t>
  </si>
  <si>
    <t>Caetés</t>
  </si>
  <si>
    <t>Coronel Freitas</t>
  </si>
  <si>
    <t>Novo Xingu</t>
  </si>
  <si>
    <t>Estrela de Alagoas</t>
  </si>
  <si>
    <t>Araguacema</t>
  </si>
  <si>
    <t>Juarina</t>
  </si>
  <si>
    <t>Luzinópolis</t>
  </si>
  <si>
    <t>Carneiros</t>
  </si>
  <si>
    <t>São José da Tapera</t>
  </si>
  <si>
    <t>Pedra Mole</t>
  </si>
  <si>
    <t>Bayeux</t>
  </si>
  <si>
    <t>Cananéia</t>
  </si>
  <si>
    <t>Maratá</t>
  </si>
  <si>
    <t>Bituruna</t>
  </si>
  <si>
    <t>Silves</t>
  </si>
  <si>
    <t>Tracuateua</t>
  </si>
  <si>
    <t>Bom Jesus da Serra</t>
  </si>
  <si>
    <t>Senador Rui Palmeira</t>
  </si>
  <si>
    <t>Poço Branco</t>
  </si>
  <si>
    <t>Borrazópolis</t>
  </si>
  <si>
    <t>Pilõezinhos</t>
  </si>
  <si>
    <t>Jaboticaba</t>
  </si>
  <si>
    <t>Marau</t>
  </si>
  <si>
    <t>Nova Guarita</t>
  </si>
  <si>
    <t>Esperança do Sul</t>
  </si>
  <si>
    <t>Água Fria</t>
  </si>
  <si>
    <t>Anta Gorda</t>
  </si>
  <si>
    <t>Frei Paulo</t>
  </si>
  <si>
    <t>Rio Vermelho</t>
  </si>
  <si>
    <t>Lagoa Salgada</t>
  </si>
  <si>
    <t>Adustina</t>
  </si>
  <si>
    <t>Rafard</t>
  </si>
  <si>
    <t>Santa Tereza do Oeste</t>
  </si>
  <si>
    <t>Liberato Salzano</t>
  </si>
  <si>
    <t>Severiano de Almeida</t>
  </si>
  <si>
    <t>Victor Graeff</t>
  </si>
  <si>
    <t>Barra dos Coqueiros</t>
  </si>
  <si>
    <t>Cachoeira da Prata</t>
  </si>
  <si>
    <t>Chupinguaia</t>
  </si>
  <si>
    <t>Parecis</t>
  </si>
  <si>
    <t>Arara</t>
  </si>
  <si>
    <t>Lamarão</t>
  </si>
  <si>
    <t>Nova Ibiá</t>
  </si>
  <si>
    <t>Pedro Alexandre</t>
  </si>
  <si>
    <t>São José do Cedro</t>
  </si>
  <si>
    <t>União do Oeste</t>
  </si>
  <si>
    <t>São Valentim do Sul</t>
  </si>
  <si>
    <t>Cruzaltense</t>
  </si>
  <si>
    <t>Pequizeiro</t>
  </si>
  <si>
    <t>Lagoa do Sítio</t>
  </si>
  <si>
    <t>Cacique Doble</t>
  </si>
  <si>
    <t>Poranga</t>
  </si>
  <si>
    <t>Paraibano</t>
  </si>
  <si>
    <t>Córrego do Ouro</t>
  </si>
  <si>
    <t>São José do Mantimento</t>
  </si>
  <si>
    <t>Tufilândia</t>
  </si>
  <si>
    <t>Poço Dantas</t>
  </si>
  <si>
    <t>Monte Belo do Sul</t>
  </si>
  <si>
    <t>Paim Filho</t>
  </si>
  <si>
    <t>Virgolândia</t>
  </si>
  <si>
    <t>Fontoura Xavier</t>
  </si>
  <si>
    <t>São Luiz</t>
  </si>
  <si>
    <t>Presidente Sarney</t>
  </si>
  <si>
    <t>Putinga</t>
  </si>
  <si>
    <t>Marcelino Ramos</t>
  </si>
  <si>
    <t>Manari</t>
  </si>
  <si>
    <t>Coronel Barros</t>
  </si>
  <si>
    <t>Bocaina de Minas</t>
  </si>
  <si>
    <t>Amorinópolis</t>
  </si>
  <si>
    <t>Novo Brasil</t>
  </si>
  <si>
    <t>Itacajá</t>
  </si>
  <si>
    <t>Bom Jardim de Minas</t>
  </si>
  <si>
    <t>Marliéria</t>
  </si>
  <si>
    <t>São Sebastião do Rio Preto</t>
  </si>
  <si>
    <t>Aloândia</t>
  </si>
  <si>
    <t>São Luís Gonzaga do Maranhão</t>
  </si>
  <si>
    <t>Santa Luzia do Norte</t>
  </si>
  <si>
    <t>Ipixuna</t>
  </si>
  <si>
    <t>Queluz</t>
  </si>
  <si>
    <t>Cocal dos Alves</t>
  </si>
  <si>
    <t>Soure</t>
  </si>
  <si>
    <t>Várzea Paulista</t>
  </si>
  <si>
    <t>Nova Hartz</t>
  </si>
  <si>
    <t>São Domingos do Sul</t>
  </si>
  <si>
    <t>Novo Mundo</t>
  </si>
  <si>
    <t>São Roberto</t>
  </si>
  <si>
    <t>Francisco Ayres</t>
  </si>
  <si>
    <t>Jaborá</t>
  </si>
  <si>
    <t>Imigrante</t>
  </si>
  <si>
    <t>Barreirinhas</t>
  </si>
  <si>
    <t>Estrela do Norte</t>
  </si>
  <si>
    <t>Porangaba</t>
  </si>
  <si>
    <t>Forquetinha</t>
  </si>
  <si>
    <t>Pé de Serra</t>
  </si>
  <si>
    <t>Buriti Bravo</t>
  </si>
  <si>
    <t>Cajari</t>
  </si>
  <si>
    <t>Guimarães</t>
  </si>
  <si>
    <t>São Pedro da Água Branca</t>
  </si>
  <si>
    <t>Caldeirão Grande do Piauí</t>
  </si>
  <si>
    <t>Muribeca</t>
  </si>
  <si>
    <t>Jesuânia</t>
  </si>
  <si>
    <t>Santa Cruz de Salinas</t>
  </si>
  <si>
    <t>Coronel Sapucaia</t>
  </si>
  <si>
    <t>Santa Rosa do Purus</t>
  </si>
  <si>
    <t>São Sebastião do Uatumã</t>
  </si>
  <si>
    <t>Altaneira</t>
  </si>
  <si>
    <t>Lagoão</t>
  </si>
  <si>
    <t>Miraguaí</t>
  </si>
  <si>
    <t>Boa Vista da Aparecida</t>
  </si>
  <si>
    <t>Primeira Cruz</t>
  </si>
  <si>
    <t>Israelândia</t>
  </si>
  <si>
    <t>Araripe</t>
  </si>
  <si>
    <t>Nova Ipixuna</t>
  </si>
  <si>
    <t>Macambira</t>
  </si>
  <si>
    <t>Congonhas</t>
  </si>
  <si>
    <t>Cajamar</t>
  </si>
  <si>
    <t>David Canabarro</t>
  </si>
  <si>
    <t>Senador Salgado Filho</t>
  </si>
  <si>
    <t>Sertão</t>
  </si>
  <si>
    <t>Anajatuba</t>
  </si>
  <si>
    <t>General Maynard</t>
  </si>
  <si>
    <t>Sapopema</t>
  </si>
  <si>
    <t>Itabi</t>
  </si>
  <si>
    <t>São João da Urtiga</t>
  </si>
  <si>
    <t>Lambari</t>
  </si>
  <si>
    <t>Natércia</t>
  </si>
  <si>
    <t>Santa Maria do Salto</t>
  </si>
  <si>
    <t>Santa Tereza</t>
  </si>
  <si>
    <t>Erval Grande</t>
  </si>
  <si>
    <t>Itaporã do Tocantins</t>
  </si>
  <si>
    <t>Boa Hora</t>
  </si>
  <si>
    <t>Lontra</t>
  </si>
  <si>
    <t>Assis Brasil</t>
  </si>
  <si>
    <t>Igaratá</t>
  </si>
  <si>
    <t>Aquidabã</t>
  </si>
  <si>
    <t>Alagoa</t>
  </si>
  <si>
    <t>Jordânia</t>
  </si>
  <si>
    <t>Machacalis</t>
  </si>
  <si>
    <t>Salto do Itararé</t>
  </si>
  <si>
    <t>Palma Sola</t>
  </si>
  <si>
    <t>Fronteiras</t>
  </si>
  <si>
    <t>Goiabeira</t>
  </si>
  <si>
    <t>Formosa do Oeste</t>
  </si>
  <si>
    <t>Ouriçangas</t>
  </si>
  <si>
    <t>Pirapemas</t>
  </si>
  <si>
    <t>Aroeiras do Itaim</t>
  </si>
  <si>
    <t>Presidente Kubitschek</t>
  </si>
  <si>
    <t>Serra Redonda</t>
  </si>
  <si>
    <t>Pranchita</t>
  </si>
  <si>
    <t>Espumoso</t>
  </si>
  <si>
    <t>Nova Araçá</t>
  </si>
  <si>
    <t>Santo Amaro do Maranhão</t>
  </si>
  <si>
    <t>Juranda</t>
  </si>
  <si>
    <t>Logradouro</t>
  </si>
  <si>
    <t>Otacílio Costa</t>
  </si>
  <si>
    <t>Japorã</t>
  </si>
  <si>
    <t>Anguera</t>
  </si>
  <si>
    <t>Jiquiriçá</t>
  </si>
  <si>
    <t>Varzedo</t>
  </si>
  <si>
    <t>Divino de São Lourenço</t>
  </si>
  <si>
    <t>Tocantinópolis</t>
  </si>
  <si>
    <t>Itapejara d'Oeste</t>
  </si>
  <si>
    <t>Tupãssi</t>
  </si>
  <si>
    <t>Costa Marques</t>
  </si>
  <si>
    <t>Camacho</t>
  </si>
  <si>
    <t>Boa Vista do Buricá</t>
  </si>
  <si>
    <t>Guarani das Missões</t>
  </si>
  <si>
    <t>Lagoa d'Anta</t>
  </si>
  <si>
    <t>Novo Acordo</t>
  </si>
  <si>
    <t>Arame</t>
  </si>
  <si>
    <t>Belágua</t>
  </si>
  <si>
    <t>Governador Archer</t>
  </si>
  <si>
    <t>Turiaçu</t>
  </si>
  <si>
    <t>Frei Lagonegro</t>
  </si>
  <si>
    <t>Pedra Dourada</t>
  </si>
  <si>
    <t>Santa Rita de Jacutinga</t>
  </si>
  <si>
    <t>Seritinga</t>
  </si>
  <si>
    <t>Anamã</t>
  </si>
  <si>
    <t>Montadas</t>
  </si>
  <si>
    <t>Barrocas</t>
  </si>
  <si>
    <t>Brejolândia</t>
  </si>
  <si>
    <t>Caldeirão Grande</t>
  </si>
  <si>
    <t>Guajeru</t>
  </si>
  <si>
    <t>Salinas da Margarida</t>
  </si>
  <si>
    <t>Teofilândia</t>
  </si>
  <si>
    <t>Japeri</t>
  </si>
  <si>
    <t>Santana de Parnaíba</t>
  </si>
  <si>
    <t>Candói</t>
  </si>
  <si>
    <t>Ibarama</t>
  </si>
  <si>
    <t>Nova Candelária</t>
  </si>
  <si>
    <t>Tenente Laurentino Cruz</t>
  </si>
  <si>
    <t>Ibiracatu</t>
  </si>
  <si>
    <t>Janiópolis</t>
  </si>
  <si>
    <t>Canhoba</t>
  </si>
  <si>
    <t>Córrego Novo</t>
  </si>
  <si>
    <t>Pedra Branca do Amapari</t>
  </si>
  <si>
    <t>Votorantim</t>
  </si>
  <si>
    <t>Pinhal da Serra</t>
  </si>
  <si>
    <t>Ponte Branca</t>
  </si>
  <si>
    <t>São Gabriel da Cachoeira</t>
  </si>
  <si>
    <t>Antônio Almeida</t>
  </si>
  <si>
    <t>Pirapó</t>
  </si>
  <si>
    <t>Jutaí</t>
  </si>
  <si>
    <t>Luzerna</t>
  </si>
  <si>
    <t>Camargo</t>
  </si>
  <si>
    <t>Anahy</t>
  </si>
  <si>
    <t>Nova Boa Vista</t>
  </si>
  <si>
    <t>Espigão Alto do Iguaçu</t>
  </si>
  <si>
    <t>Montanhas</t>
  </si>
  <si>
    <t>Bom Lugar</t>
  </si>
  <si>
    <t>Cerro Grande</t>
  </si>
  <si>
    <t>Rio Azul</t>
  </si>
  <si>
    <t>Santana do Jacaré</t>
  </si>
  <si>
    <t>Santo Antônio</t>
  </si>
  <si>
    <t>Figueira</t>
  </si>
  <si>
    <t>Lago Verde</t>
  </si>
  <si>
    <t>Francisco Macedo</t>
  </si>
  <si>
    <t>Rio do Prado</t>
  </si>
  <si>
    <t>Salitre</t>
  </si>
  <si>
    <t>Brochier</t>
  </si>
  <si>
    <t>Monte das Gameleiras</t>
  </si>
  <si>
    <t>Santa Tereza do Tocantins</t>
  </si>
  <si>
    <t>Olaria</t>
  </si>
  <si>
    <t>Riacho de Santo Antônio</t>
  </si>
  <si>
    <t>Caputira</t>
  </si>
  <si>
    <t>Sossêgo</t>
  </si>
  <si>
    <t>Grupiara</t>
  </si>
  <si>
    <t>Moraújo</t>
  </si>
  <si>
    <t>São José da Coroa Grande</t>
  </si>
  <si>
    <t>Dores de Guanhães</t>
  </si>
  <si>
    <t>Reserva do Cabaçal</t>
  </si>
  <si>
    <t>Barbosa Ferraz</t>
  </si>
  <si>
    <t>Tupanatinga</t>
  </si>
  <si>
    <t>Avelino Lopes</t>
  </si>
  <si>
    <t>Esperança Nova</t>
  </si>
  <si>
    <t>Jupiá</t>
  </si>
  <si>
    <t>Nova Itaberaba</t>
  </si>
  <si>
    <t>Bernardino Batista</t>
  </si>
  <si>
    <t>Dom Inocêncio</t>
  </si>
  <si>
    <t>Itaipava do Grajaú</t>
  </si>
  <si>
    <t>Ouro</t>
  </si>
  <si>
    <t>Juruti</t>
  </si>
  <si>
    <t>Albertina</t>
  </si>
  <si>
    <t>Valparaíso de Goiás</t>
  </si>
  <si>
    <t>Abreulândia</t>
  </si>
  <si>
    <t>Tupandi</t>
  </si>
  <si>
    <t>Buriti do Tocantins</t>
  </si>
  <si>
    <t>Araguanã</t>
  </si>
  <si>
    <t>Santo Antônio dos Milagres</t>
  </si>
  <si>
    <t>Carmésia</t>
  </si>
  <si>
    <t>Santa Rita do Pardo</t>
  </si>
  <si>
    <t>Santa Tereza de Goiás</t>
  </si>
  <si>
    <t>Caapiranga</t>
  </si>
  <si>
    <t>Caiçara do Norte</t>
  </si>
  <si>
    <t>Ibiquera</t>
  </si>
  <si>
    <t>Belford Roxo</t>
  </si>
  <si>
    <t>São João da Ponta</t>
  </si>
  <si>
    <t>Doutor Ricardo</t>
  </si>
  <si>
    <t>São Bento do Tocantins</t>
  </si>
  <si>
    <t>Junco do Maranhão</t>
  </si>
  <si>
    <t>São Julião</t>
  </si>
  <si>
    <t>Carmópolis</t>
  </si>
  <si>
    <t>Santo Antônio do Jacinto</t>
  </si>
  <si>
    <t>Cachoeira do Piriá</t>
  </si>
  <si>
    <t>São José dos Ramos</t>
  </si>
  <si>
    <t>Candeal</t>
  </si>
  <si>
    <t>Dom Macedo Costa</t>
  </si>
  <si>
    <t>Ipecaetá</t>
  </si>
  <si>
    <t>Santanópolis</t>
  </si>
  <si>
    <t>São Caetano do Sul</t>
  </si>
  <si>
    <t>Manfrinópolis</t>
  </si>
  <si>
    <t>Maripá</t>
  </si>
  <si>
    <t>São Miguel da Boa Vista</t>
  </si>
  <si>
    <t>Nova Monte Verde</t>
  </si>
  <si>
    <t>Grão Pará</t>
  </si>
  <si>
    <t>Matos Costa</t>
  </si>
  <si>
    <t>Iracema do Oeste</t>
  </si>
  <si>
    <t>Capela Nova</t>
  </si>
  <si>
    <t>Pinhal</t>
  </si>
  <si>
    <t>Massapê do Piauí</t>
  </si>
  <si>
    <t>São Francisco do Brejão</t>
  </si>
  <si>
    <t>São Gonçalo</t>
  </si>
  <si>
    <t>Rio dos Índios</t>
  </si>
  <si>
    <t>Tanquinho</t>
  </si>
  <si>
    <t>Jauru</t>
  </si>
  <si>
    <t>Rio Novo</t>
  </si>
  <si>
    <t>Sucupira do Norte</t>
  </si>
  <si>
    <t>Ipueira</t>
  </si>
  <si>
    <t>Itapirapuã Paulista</t>
  </si>
  <si>
    <t>Nova Alvorada</t>
  </si>
  <si>
    <t>Tiradentes do Sul</t>
  </si>
  <si>
    <t>Materlândia</t>
  </si>
  <si>
    <t>Arantina</t>
  </si>
  <si>
    <t>Argirita</t>
  </si>
  <si>
    <t>Vereda</t>
  </si>
  <si>
    <t>Guarujá</t>
  </si>
  <si>
    <t>Iraceminha</t>
  </si>
  <si>
    <t>Godoy Moreira</t>
  </si>
  <si>
    <t>Lagoa de São Francisco</t>
  </si>
  <si>
    <t>Itapissuma</t>
  </si>
  <si>
    <t>Pedro Laurentino</t>
  </si>
  <si>
    <t>Barra do Ouro</t>
  </si>
  <si>
    <t>Itapiratins</t>
  </si>
  <si>
    <t>Alcinópolis</t>
  </si>
  <si>
    <t>Pimenteiras do Oeste</t>
  </si>
  <si>
    <t>Quatipuru</t>
  </si>
  <si>
    <t>Vitória do Jari</t>
  </si>
  <si>
    <t>Armação dos Búzios</t>
  </si>
  <si>
    <t>Figueirópolis D'Oeste</t>
  </si>
  <si>
    <t>Chapada da Natividade</t>
  </si>
  <si>
    <t>Coronel Martins</t>
  </si>
  <si>
    <t>Pescador</t>
  </si>
  <si>
    <t>Oiapoque</t>
  </si>
  <si>
    <t>Firmino Alves</t>
  </si>
  <si>
    <t>Porto Rico do Maranhão</t>
  </si>
  <si>
    <t>Santa Filomena do Maranhão</t>
  </si>
  <si>
    <t>Água Azul do Norte</t>
  </si>
  <si>
    <t>Santa Rosa da Serra</t>
  </si>
  <si>
    <t>Salgado Filho</t>
  </si>
  <si>
    <t>São José do Herval</t>
  </si>
  <si>
    <t>Novo Airão</t>
  </si>
  <si>
    <t>Gado Bravo</t>
  </si>
  <si>
    <t>Dom Joaquim</t>
  </si>
  <si>
    <t>Timbaúba dos Batistas</t>
  </si>
  <si>
    <t>Colméia</t>
  </si>
  <si>
    <t>Itanagra</t>
  </si>
  <si>
    <t>Melgaço</t>
  </si>
  <si>
    <t>Arapoema</t>
  </si>
  <si>
    <t>Aurora do Tocantins</t>
  </si>
  <si>
    <t>Bandeirantes do Tocantins</t>
  </si>
  <si>
    <t>Brasilândia do Tocantins</t>
  </si>
  <si>
    <t>Carmolândia</t>
  </si>
  <si>
    <t>Carrasco Bonito</t>
  </si>
  <si>
    <t>Chapada de Areia</t>
  </si>
  <si>
    <t>Combinado</t>
  </si>
  <si>
    <t>Conceição do Tocantins</t>
  </si>
  <si>
    <t>Couto de Magalhães</t>
  </si>
  <si>
    <t>Crixás do Tocantins</t>
  </si>
  <si>
    <t>Fortaleza do Tabocão</t>
  </si>
  <si>
    <t>Lagoa do Tocantins</t>
  </si>
  <si>
    <t>Lizarda</t>
  </si>
  <si>
    <t>Muricilândia</t>
  </si>
  <si>
    <t>Oliveira de Fátima</t>
  </si>
  <si>
    <t>Recursolândia</t>
  </si>
  <si>
    <t>Santa Fé do Araguaia</t>
  </si>
  <si>
    <t>São Félix do Tocantins</t>
  </si>
  <si>
    <t>Taipas do Tocantins</t>
  </si>
  <si>
    <t>Talismã</t>
  </si>
  <si>
    <t>Tupiratins</t>
  </si>
  <si>
    <t>Afonso Cunha</t>
  </si>
  <si>
    <t>Apicum-Açu</t>
  </si>
  <si>
    <t>Bacurituba</t>
  </si>
  <si>
    <t>Brejo de Areia</t>
  </si>
  <si>
    <t>Cachoeira Grande</t>
  </si>
  <si>
    <t>Cândido Mendes</t>
  </si>
  <si>
    <t>Conceição do Lago-Açu</t>
  </si>
  <si>
    <t>Humberto de Campos</t>
  </si>
  <si>
    <t>Igarapé do Meio</t>
  </si>
  <si>
    <t>Lagoa Grande do Maranhão</t>
  </si>
  <si>
    <t>Marajá do Sena</t>
  </si>
  <si>
    <t>Pedro do Rosário</t>
  </si>
  <si>
    <t>São Pedro dos Crentes</t>
  </si>
  <si>
    <t>São Raimundo do Doca Bezerra</t>
  </si>
  <si>
    <t>Timbiras</t>
  </si>
  <si>
    <t>Baixa Grande do Ribeiro</t>
  </si>
  <si>
    <t>Barreiras do Piauí</t>
  </si>
  <si>
    <t>Betânia do Piauí</t>
  </si>
  <si>
    <t>Cajueiro da Praia</t>
  </si>
  <si>
    <t>Campo Alegre do Fidalgo</t>
  </si>
  <si>
    <t>Capitão Gervásio Oliveira</t>
  </si>
  <si>
    <t>Curral Novo do Piauí</t>
  </si>
  <si>
    <t>Fartura do Piauí</t>
  </si>
  <si>
    <t>Guaribas</t>
  </si>
  <si>
    <t>Lagoa do Barro do Piauí</t>
  </si>
  <si>
    <t>Marcolândia</t>
  </si>
  <si>
    <t>Miguel Leão</t>
  </si>
  <si>
    <t>Morro Cabeça no Tempo</t>
  </si>
  <si>
    <t>Pavussu</t>
  </si>
  <si>
    <t>Riacho Frio</t>
  </si>
  <si>
    <t>São João do Arraial</t>
  </si>
  <si>
    <t>São Lourenço do Piauí</t>
  </si>
  <si>
    <t>São Luis do Piauí</t>
  </si>
  <si>
    <t>Tanque do Piauí</t>
  </si>
  <si>
    <t>Vila Nova do Piauí</t>
  </si>
  <si>
    <t>Araçoiaba</t>
  </si>
  <si>
    <t>Inhapi</t>
  </si>
  <si>
    <t>Jaramataia</t>
  </si>
  <si>
    <t>Major Isidoro</t>
  </si>
  <si>
    <t>Monteirópolis</t>
  </si>
  <si>
    <t>Olivença</t>
  </si>
  <si>
    <t>Paripueira</t>
  </si>
  <si>
    <t>Amparo de São Francisco</t>
  </si>
  <si>
    <t>Cumbe</t>
  </si>
  <si>
    <t>Gracho Cardoso</t>
  </si>
  <si>
    <t>Malhada dos Bois</t>
  </si>
  <si>
    <t>Maruim</t>
  </si>
  <si>
    <t>Monte Alegre de Sergipe</t>
  </si>
  <si>
    <t>Nossa Senhora de Lourdes</t>
  </si>
  <si>
    <t>Aracitaba</t>
  </si>
  <si>
    <t>Belo Horizonte</t>
  </si>
  <si>
    <t>Bertópolis</t>
  </si>
  <si>
    <t>Caparaó</t>
  </si>
  <si>
    <t>Carvalhos</t>
  </si>
  <si>
    <t>Catas Altas</t>
  </si>
  <si>
    <t>Cedro do Abaeté</t>
  </si>
  <si>
    <t>Confins</t>
  </si>
  <si>
    <t>Diogo de Vasconcelos</t>
  </si>
  <si>
    <t>Ewbank da Câmara</t>
  </si>
  <si>
    <t>Itaú de Minas</t>
  </si>
  <si>
    <t>Luisburgo</t>
  </si>
  <si>
    <t>Morro do Pilar</t>
  </si>
  <si>
    <t>Olímpio Noronha</t>
  </si>
  <si>
    <t>Passabém</t>
  </si>
  <si>
    <t>Passa-Vinte</t>
  </si>
  <si>
    <t>Pedro Teixeira</t>
  </si>
  <si>
    <t>Raposos</t>
  </si>
  <si>
    <t>Rio Acima</t>
  </si>
  <si>
    <t>Santa Bárbara do Monte Verde</t>
  </si>
  <si>
    <t>Santa Cruz de Minas</t>
  </si>
  <si>
    <t>Santo Antônio do Itambé</t>
  </si>
  <si>
    <t>São José da Lapa</t>
  </si>
  <si>
    <t>Senador Cortes</t>
  </si>
  <si>
    <t>Senhora do Porto</t>
  </si>
  <si>
    <t>Sericita</t>
  </si>
  <si>
    <t>Serranos</t>
  </si>
  <si>
    <t>Umburatiba</t>
  </si>
  <si>
    <t>Figueirão</t>
  </si>
  <si>
    <t>Inocência</t>
  </si>
  <si>
    <t>Paranhos</t>
  </si>
  <si>
    <t>Tacuru</t>
  </si>
  <si>
    <t>Anhanguera</t>
  </si>
  <si>
    <t>Arenópolis</t>
  </si>
  <si>
    <t>Cachoeira de Goiás</t>
  </si>
  <si>
    <t>Nova Iguaçu de Goiás</t>
  </si>
  <si>
    <t>Palmelo</t>
  </si>
  <si>
    <t>Pilar de Goiás</t>
  </si>
  <si>
    <t>Uirapuru</t>
  </si>
  <si>
    <t>Chavantes</t>
  </si>
  <si>
    <t>Matupá</t>
  </si>
  <si>
    <t>Ipaussu</t>
  </si>
  <si>
    <t>Planalto da Serra</t>
  </si>
  <si>
    <t>Rio Crespo</t>
  </si>
  <si>
    <t>Feijó</t>
  </si>
  <si>
    <t>Jordão</t>
  </si>
  <si>
    <t>Manoel Urbano</t>
  </si>
  <si>
    <t>Porto Walter</t>
  </si>
  <si>
    <t>Amaturá</t>
  </si>
  <si>
    <t>Atalaia do Norte</t>
  </si>
  <si>
    <t>Barcelos</t>
  </si>
  <si>
    <t>Boa Vista do Ramos</t>
  </si>
  <si>
    <t>Codajás</t>
  </si>
  <si>
    <t>Envira</t>
  </si>
  <si>
    <t>Fonte Boa</t>
  </si>
  <si>
    <t>Guajará</t>
  </si>
  <si>
    <t>Itamarati</t>
  </si>
  <si>
    <t>Juruá</t>
  </si>
  <si>
    <t>Santa Isabel do Rio Negro</t>
  </si>
  <si>
    <t>São Paulo de Olivença</t>
  </si>
  <si>
    <t>Tapauá</t>
  </si>
  <si>
    <t>Tonantins</t>
  </si>
  <si>
    <t>Uarini</t>
  </si>
  <si>
    <t>Amajari</t>
  </si>
  <si>
    <t>São João da Baliza</t>
  </si>
  <si>
    <t>Uiramutã</t>
  </si>
  <si>
    <t>Afuá</t>
  </si>
  <si>
    <t>Bannach</t>
  </si>
  <si>
    <t>Brejo Grande do Araguaia</t>
  </si>
  <si>
    <t>Chaves</t>
  </si>
  <si>
    <t>Colares</t>
  </si>
  <si>
    <t>Eldorado dos Carajás</t>
  </si>
  <si>
    <t>Faro</t>
  </si>
  <si>
    <t>Gurupá</t>
  </si>
  <si>
    <t>Jacareacanga*</t>
  </si>
  <si>
    <t>Mojuí dos Campos</t>
  </si>
  <si>
    <t>Ourilândia do Norte</t>
  </si>
  <si>
    <t>Palestina do Pará</t>
  </si>
  <si>
    <t>Santa Cruz do Arari</t>
  </si>
  <si>
    <t>Terra Santa</t>
  </si>
  <si>
    <t>Serra do Navio</t>
  </si>
  <si>
    <t>Cutias</t>
  </si>
  <si>
    <t>Pracuúba</t>
  </si>
  <si>
    <t>Tartarugalzinho</t>
  </si>
  <si>
    <t>Bodó</t>
  </si>
  <si>
    <t>Fernando Pedroza</t>
  </si>
  <si>
    <t>Januário Cicco</t>
  </si>
  <si>
    <t>Japi</t>
  </si>
  <si>
    <t>Lagoa de Pedras</t>
  </si>
  <si>
    <t>Passa e Fica</t>
  </si>
  <si>
    <t>Rodolfo Fernandes</t>
  </si>
  <si>
    <t>São Bento do Trairí</t>
  </si>
  <si>
    <t>Senador Georgino Avelino</t>
  </si>
  <si>
    <t>Algodão de Jandaíra</t>
  </si>
  <si>
    <t>Areial</t>
  </si>
  <si>
    <t>Cabedelo</t>
  </si>
  <si>
    <t>Marcação</t>
  </si>
  <si>
    <t>Parari</t>
  </si>
  <si>
    <t>Caatiba</t>
  </si>
  <si>
    <t>Cairu</t>
  </si>
  <si>
    <t>Campo Alegre de Lourdes</t>
  </si>
  <si>
    <t>Dário Meira</t>
  </si>
  <si>
    <t>Gongogi</t>
  </si>
  <si>
    <t>Itaparica</t>
  </si>
  <si>
    <t>Itapebi</t>
  </si>
  <si>
    <t>Macajuba</t>
  </si>
  <si>
    <t>Madre de Deus</t>
  </si>
  <si>
    <t>Salvador</t>
  </si>
  <si>
    <t>Santa Cruz da Vitória</t>
  </si>
  <si>
    <t>Saubara</t>
  </si>
  <si>
    <t>Ubatã</t>
  </si>
  <si>
    <t>Vitória</t>
  </si>
  <si>
    <t>Arraial do Cabo</t>
  </si>
  <si>
    <t>Itatiaia</t>
  </si>
  <si>
    <t>Macuco</t>
  </si>
  <si>
    <t>Mendes</t>
  </si>
  <si>
    <t>Nilópolis</t>
  </si>
  <si>
    <t>Niterói</t>
  </si>
  <si>
    <t>São João de Meriti</t>
  </si>
  <si>
    <t>Águas de São Pedro</t>
  </si>
  <si>
    <t>Areias</t>
  </si>
  <si>
    <t>Barueri</t>
  </si>
  <si>
    <t>Bertioga</t>
  </si>
  <si>
    <t>Canas</t>
  </si>
  <si>
    <t>Carapicuíba</t>
  </si>
  <si>
    <t>Cubatão</t>
  </si>
  <si>
    <t>Diadema</t>
  </si>
  <si>
    <t>Embu das Artes</t>
  </si>
  <si>
    <t>Francisco Morato</t>
  </si>
  <si>
    <t>Ilhabela</t>
  </si>
  <si>
    <t>Ilha Comprida</t>
  </si>
  <si>
    <t>Itanhaém</t>
  </si>
  <si>
    <t>Itapevi</t>
  </si>
  <si>
    <t>Jandira</t>
  </si>
  <si>
    <t>Lagoinha</t>
  </si>
  <si>
    <t>Mauá</t>
  </si>
  <si>
    <t>Osasco</t>
  </si>
  <si>
    <t>Pirapora do Bom Jesus</t>
  </si>
  <si>
    <t>Ribeirão Pires</t>
  </si>
  <si>
    <t>Rio Grande da Serra</t>
  </si>
  <si>
    <t>Santos</t>
  </si>
  <si>
    <t>São Lourenço da Serra</t>
  </si>
  <si>
    <t>Taboão da Serra</t>
  </si>
  <si>
    <t>Torre de Pedra</t>
  </si>
  <si>
    <t>Ariranha do Ivaí</t>
  </si>
  <si>
    <t>Farol</t>
  </si>
  <si>
    <t>Foz do Jordão</t>
  </si>
  <si>
    <t>Ivatuba</t>
  </si>
  <si>
    <t>Marquinho</t>
  </si>
  <si>
    <t>Matinhos</t>
  </si>
  <si>
    <t>Novo Itacolomi</t>
  </si>
  <si>
    <t>Pinhal de São Bento</t>
  </si>
  <si>
    <t>Virmond</t>
  </si>
  <si>
    <t>Águas Frias</t>
  </si>
  <si>
    <t>Arabutã</t>
  </si>
  <si>
    <t>Balneário Camboriú</t>
  </si>
  <si>
    <t>Bombinhas</t>
  </si>
  <si>
    <t>Bom Jardim da Serra</t>
  </si>
  <si>
    <t>Bom Jesus do Oeste</t>
  </si>
  <si>
    <t>Capão Alto</t>
  </si>
  <si>
    <t>Galvão</t>
  </si>
  <si>
    <t>Ipumirim</t>
  </si>
  <si>
    <t>Lacerdópolis</t>
  </si>
  <si>
    <t>Monte Carlo</t>
  </si>
  <si>
    <t>Passos Maia</t>
  </si>
  <si>
    <t>Penha</t>
  </si>
  <si>
    <t>Pescaria Brava</t>
  </si>
  <si>
    <t>Presidente Castello Branco</t>
  </si>
  <si>
    <t>Santiago do Sul</t>
  </si>
  <si>
    <t>Tigrinhos</t>
  </si>
  <si>
    <t>Treviso</t>
  </si>
  <si>
    <t>Treze Tílias</t>
  </si>
  <si>
    <t>Zortéa</t>
  </si>
  <si>
    <t>Balneário Rincão</t>
  </si>
  <si>
    <t>Araricá</t>
  </si>
  <si>
    <t>Benjamin Constant do Sul</t>
  </si>
  <si>
    <t>Boa Vista do Sul</t>
  </si>
  <si>
    <t>Canudos do Vale</t>
  </si>
  <si>
    <t>Capão da Canoa</t>
  </si>
  <si>
    <t>Faxinalzinho</t>
  </si>
  <si>
    <t>Gramado Xavier</t>
  </si>
  <si>
    <t>Imbé</t>
  </si>
  <si>
    <t>Itapuca</t>
  </si>
  <si>
    <t>Lajeado do Bugre</t>
  </si>
  <si>
    <t>Novo Tiradentes</t>
  </si>
  <si>
    <t>Pinheirinho do Vale</t>
  </si>
  <si>
    <t>Pinto Bandeira</t>
  </si>
  <si>
    <t>Pouso Novo</t>
  </si>
  <si>
    <t>Quatro Irmãos</t>
  </si>
  <si>
    <t>Relvado</t>
  </si>
  <si>
    <t>Sagrada Família</t>
  </si>
  <si>
    <t>Santo Antônio do Planalto</t>
  </si>
  <si>
    <t>São José das Missões</t>
  </si>
  <si>
    <t>São Vendelino</t>
  </si>
  <si>
    <t>Sério</t>
  </si>
  <si>
    <t>Tramandaí</t>
  </si>
  <si>
    <t>Travesseiro</t>
  </si>
  <si>
    <t>Tupanci do Sul</t>
  </si>
  <si>
    <t>Vanini</t>
  </si>
  <si>
    <t>Xangri-lá</t>
  </si>
  <si>
    <t>Araguainha</t>
  </si>
  <si>
    <t>Bom Jesus do Araguaia</t>
  </si>
  <si>
    <t>Canabrava do Norte</t>
  </si>
  <si>
    <t>Indiavaí</t>
  </si>
  <si>
    <t>Nova Nazaré</t>
  </si>
  <si>
    <t>Nova Brasilândia</t>
  </si>
  <si>
    <t>Ribeirãozinho</t>
  </si>
  <si>
    <t>São José do Xingu</t>
  </si>
  <si>
    <t>Santa Cruz do Xingu</t>
  </si>
  <si>
    <t>Salto do Céu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</si>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</sst>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84A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2" fillId="4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2" fillId="4" borderId="0" xfId="1" applyNumberFormat="1" applyFont="1" applyFill="1" applyAlignment="1">
      <alignment horizontal="center" vertical="center"/>
    </xf>
    <xf numFmtId="164" fontId="1" fillId="5" borderId="0" xfId="1" applyNumberFormat="1" applyFont="1" applyFill="1" applyAlignment="1">
      <alignment horizontal="center" vertical="center"/>
    </xf>
    <xf numFmtId="164" fontId="1" fillId="6" borderId="0" xfId="1" applyNumberFormat="1" applyFont="1" applyFill="1" applyAlignment="1">
      <alignment horizontal="center" vertical="center" wrapText="1"/>
    </xf>
    <xf numFmtId="164" fontId="1" fillId="7" borderId="0" xfId="1" applyNumberFormat="1" applyFont="1" applyFill="1" applyAlignment="1">
      <alignment horizontal="center" vertical="center" wrapText="1"/>
    </xf>
    <xf numFmtId="164" fontId="1" fillId="3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2" fillId="3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 wrapText="1"/>
    </xf>
    <xf numFmtId="164" fontId="2" fillId="7" borderId="0" xfId="1" applyNumberFormat="1" applyFont="1" applyFill="1" applyAlignment="1">
      <alignment horizontal="center" vertical="center" wrapText="1"/>
    </xf>
    <xf numFmtId="164" fontId="2" fillId="5" borderId="0" xfId="1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8C0B-477D-4F38-88ED-FDFCC99A9526}">
  <dimension ref="A1:AB5572"/>
  <sheetViews>
    <sheetView tabSelected="1" workbookViewId="0">
      <selection activeCell="H8" sqref="H8"/>
    </sheetView>
  </sheetViews>
  <sheetFormatPr defaultRowHeight="15" x14ac:dyDescent="0.25"/>
  <cols>
    <col min="1" max="2" width="7.140625" style="9" customWidth="1"/>
    <col min="3" max="3" width="9.140625" style="9"/>
    <col min="4" max="4" width="11.85546875" style="9" customWidth="1"/>
    <col min="5" max="5" width="25.140625" style="2" customWidth="1"/>
    <col min="6" max="13" width="9.140625" style="10"/>
    <col min="14" max="14" width="2.28515625" style="10" customWidth="1"/>
    <col min="15" max="22" width="9.140625" style="10"/>
    <col min="23" max="16384" width="9.140625" style="2"/>
  </cols>
  <sheetData>
    <row r="1" spans="1:28" ht="30.75" customHeight="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9"/>
      <c r="H1" s="19"/>
      <c r="I1" s="19"/>
      <c r="J1" s="19"/>
      <c r="K1" s="19"/>
      <c r="L1" s="19"/>
      <c r="M1" s="19"/>
      <c r="N1" s="1"/>
      <c r="O1" s="19" t="s">
        <v>6</v>
      </c>
      <c r="P1" s="19"/>
      <c r="Q1" s="19"/>
      <c r="R1" s="19"/>
      <c r="S1" s="19"/>
      <c r="T1" s="19"/>
      <c r="U1" s="19"/>
      <c r="V1" s="19"/>
      <c r="W1" s="13" t="s">
        <v>7</v>
      </c>
      <c r="X1" s="14"/>
      <c r="Y1" s="14"/>
      <c r="Z1" s="14"/>
      <c r="AA1" s="14"/>
      <c r="AB1" s="14"/>
    </row>
    <row r="2" spans="1:28" ht="30" customHeight="1" x14ac:dyDescent="0.25">
      <c r="A2" s="18"/>
      <c r="B2" s="18"/>
      <c r="C2" s="18"/>
      <c r="D2" s="18"/>
      <c r="E2" s="18"/>
      <c r="F2" s="17" t="s">
        <v>8</v>
      </c>
      <c r="G2" s="17"/>
      <c r="H2" s="15" t="s">
        <v>9</v>
      </c>
      <c r="I2" s="15"/>
      <c r="J2" s="16" t="s">
        <v>10</v>
      </c>
      <c r="K2" s="16"/>
      <c r="L2" s="12" t="s">
        <v>11</v>
      </c>
      <c r="M2" s="12"/>
      <c r="N2" s="3"/>
      <c r="O2" s="17" t="s">
        <v>8</v>
      </c>
      <c r="P2" s="17"/>
      <c r="Q2" s="15" t="s">
        <v>9</v>
      </c>
      <c r="R2" s="15"/>
      <c r="S2" s="16" t="s">
        <v>10</v>
      </c>
      <c r="T2" s="16"/>
      <c r="U2" s="12" t="s">
        <v>11</v>
      </c>
      <c r="V2" s="12"/>
      <c r="W2" s="14"/>
      <c r="X2" s="14"/>
      <c r="Y2" s="14"/>
      <c r="Z2" s="14"/>
      <c r="AA2" s="14"/>
      <c r="AB2" s="14"/>
    </row>
    <row r="3" spans="1:28" ht="30" x14ac:dyDescent="0.25">
      <c r="A3" s="18"/>
      <c r="B3" s="18"/>
      <c r="C3" s="18"/>
      <c r="D3" s="18"/>
      <c r="E3" s="18"/>
      <c r="F3" s="4" t="s">
        <v>12</v>
      </c>
      <c r="G3" s="4" t="s">
        <v>13</v>
      </c>
      <c r="H3" s="5" t="s">
        <v>12</v>
      </c>
      <c r="I3" s="5" t="s">
        <v>13</v>
      </c>
      <c r="J3" s="6" t="s">
        <v>12</v>
      </c>
      <c r="K3" s="6" t="s">
        <v>13</v>
      </c>
      <c r="L3" s="7" t="s">
        <v>12</v>
      </c>
      <c r="M3" s="7" t="s">
        <v>13</v>
      </c>
      <c r="N3" s="8"/>
      <c r="O3" s="4" t="s">
        <v>12</v>
      </c>
      <c r="P3" s="4" t="s">
        <v>13</v>
      </c>
      <c r="Q3" s="5" t="s">
        <v>12</v>
      </c>
      <c r="R3" s="5" t="s">
        <v>13</v>
      </c>
      <c r="S3" s="6" t="s">
        <v>12</v>
      </c>
      <c r="T3" s="6" t="s">
        <v>13</v>
      </c>
      <c r="U3" s="7" t="s">
        <v>12</v>
      </c>
      <c r="V3" s="7" t="s">
        <v>13</v>
      </c>
      <c r="W3" s="14" t="s">
        <v>14</v>
      </c>
      <c r="X3" s="14"/>
      <c r="Y3" s="14"/>
      <c r="Z3" s="14"/>
      <c r="AA3" s="14"/>
      <c r="AB3" s="14"/>
    </row>
    <row r="4" spans="1:28" x14ac:dyDescent="0.25">
      <c r="A4" s="9">
        <v>1102</v>
      </c>
      <c r="B4" s="9">
        <v>11</v>
      </c>
      <c r="C4" s="9" t="s">
        <v>670</v>
      </c>
      <c r="D4" s="9">
        <v>1100015</v>
      </c>
      <c r="E4" s="2" t="s">
        <v>1952</v>
      </c>
      <c r="F4" s="10" t="s">
        <v>5339</v>
      </c>
      <c r="G4" s="10" t="s">
        <v>5339</v>
      </c>
      <c r="J4" s="10">
        <v>8.4757915692243793E-2</v>
      </c>
      <c r="K4" s="10">
        <v>7.485122994288812E-2</v>
      </c>
      <c r="L4" s="10">
        <v>8.4757915692243793E-2</v>
      </c>
      <c r="M4" s="10">
        <v>7.485122994288812E-2</v>
      </c>
      <c r="N4" s="11"/>
      <c r="O4" s="10" t="s">
        <v>5339</v>
      </c>
      <c r="P4" s="10" t="s">
        <v>5339</v>
      </c>
      <c r="S4" s="10">
        <v>9.1152640047065248E-2</v>
      </c>
      <c r="T4" s="10">
        <v>8.0495644235972233E-2</v>
      </c>
      <c r="U4" s="10">
        <v>9.1152640047065248E-2</v>
      </c>
      <c r="V4" s="10">
        <v>8.0495644235972233E-2</v>
      </c>
    </row>
    <row r="5" spans="1:28" x14ac:dyDescent="0.25">
      <c r="A5" s="9">
        <v>1102</v>
      </c>
      <c r="B5" s="9">
        <v>11</v>
      </c>
      <c r="C5" s="9" t="s">
        <v>670</v>
      </c>
      <c r="D5" s="9">
        <v>1100023</v>
      </c>
      <c r="E5" s="2" t="s">
        <v>2538</v>
      </c>
      <c r="F5" s="10" t="s">
        <v>5339</v>
      </c>
      <c r="G5" s="10" t="s">
        <v>5339</v>
      </c>
      <c r="J5" s="10">
        <v>1.8450325618099821E-2</v>
      </c>
      <c r="K5" s="10">
        <v>1.7058333173577443E-2</v>
      </c>
      <c r="L5" s="10">
        <v>1.8450325618099821E-2</v>
      </c>
      <c r="M5" s="10">
        <v>1.7058333173577443E-2</v>
      </c>
      <c r="N5" s="11"/>
      <c r="O5" s="10" t="s">
        <v>5339</v>
      </c>
      <c r="P5" s="10" t="s">
        <v>5339</v>
      </c>
      <c r="S5" s="10">
        <v>1.9865454912303262E-2</v>
      </c>
      <c r="T5" s="10">
        <v>1.8366618633475038E-2</v>
      </c>
      <c r="U5" s="10">
        <v>1.9865454912303262E-2</v>
      </c>
      <c r="V5" s="10">
        <v>1.8366618633475038E-2</v>
      </c>
    </row>
    <row r="6" spans="1:28" x14ac:dyDescent="0.25">
      <c r="A6" s="9">
        <v>1102</v>
      </c>
      <c r="B6" s="9">
        <v>11</v>
      </c>
      <c r="C6" s="9" t="s">
        <v>670</v>
      </c>
      <c r="D6" s="9">
        <v>1100031</v>
      </c>
      <c r="E6" s="2" t="s">
        <v>4586</v>
      </c>
      <c r="F6" s="10" t="s">
        <v>5339</v>
      </c>
      <c r="G6" s="10" t="s">
        <v>5339</v>
      </c>
      <c r="J6" s="10">
        <v>1.2517394930672244E-3</v>
      </c>
      <c r="K6" s="10">
        <v>9.4063885711237374E-4</v>
      </c>
      <c r="L6" s="10">
        <v>1.2517394930672244E-3</v>
      </c>
      <c r="M6" s="10">
        <v>9.4063885711237374E-4</v>
      </c>
      <c r="N6" s="11"/>
      <c r="O6" s="10" t="s">
        <v>5339</v>
      </c>
      <c r="P6" s="10" t="s">
        <v>5339</v>
      </c>
      <c r="S6" s="10">
        <v>1.3484996412901852E-3</v>
      </c>
      <c r="T6" s="10">
        <v>1.013102153860421E-3</v>
      </c>
      <c r="U6" s="10">
        <v>1.3484996412901852E-3</v>
      </c>
      <c r="V6" s="10">
        <v>1.013102153860421E-3</v>
      </c>
    </row>
    <row r="7" spans="1:28" x14ac:dyDescent="0.25">
      <c r="A7" s="9">
        <v>1102</v>
      </c>
      <c r="B7" s="9">
        <v>11</v>
      </c>
      <c r="C7" s="9" t="s">
        <v>670</v>
      </c>
      <c r="D7" s="9">
        <v>1100049</v>
      </c>
      <c r="E7" s="2" t="s">
        <v>671</v>
      </c>
      <c r="F7" s="10" t="s">
        <v>5339</v>
      </c>
      <c r="G7" s="10" t="s">
        <v>5339</v>
      </c>
      <c r="J7" s="10">
        <v>0.78796558452501131</v>
      </c>
      <c r="K7" s="10">
        <v>0.72965053338363983</v>
      </c>
      <c r="L7" s="10">
        <v>0.78796558452501131</v>
      </c>
      <c r="M7" s="10">
        <v>0.72965053338363983</v>
      </c>
      <c r="N7" s="11"/>
      <c r="O7" s="10" t="s">
        <v>5339</v>
      </c>
      <c r="P7" s="10" t="s">
        <v>5339</v>
      </c>
      <c r="S7" s="10">
        <v>0.84631256024249824</v>
      </c>
      <c r="T7" s="10">
        <v>0.78367922017920078</v>
      </c>
      <c r="U7" s="10">
        <v>0.84631256024249824</v>
      </c>
      <c r="V7" s="10">
        <v>0.78367922017920078</v>
      </c>
    </row>
    <row r="8" spans="1:28" x14ac:dyDescent="0.25">
      <c r="A8" s="9">
        <v>1102</v>
      </c>
      <c r="B8" s="9">
        <v>11</v>
      </c>
      <c r="C8" s="9" t="s">
        <v>670</v>
      </c>
      <c r="D8" s="9">
        <v>1100056</v>
      </c>
      <c r="E8" s="2" t="s">
        <v>3626</v>
      </c>
      <c r="F8" s="10" t="s">
        <v>5339</v>
      </c>
      <c r="G8" s="10" t="s">
        <v>5339</v>
      </c>
      <c r="J8" s="10">
        <v>1.1909880442950097E-3</v>
      </c>
      <c r="K8" s="10">
        <v>9.3514708553164622E-4</v>
      </c>
      <c r="L8" s="10">
        <v>1.1909880442950097E-3</v>
      </c>
      <c r="M8" s="10">
        <v>9.3514708553164622E-4</v>
      </c>
      <c r="N8" s="11"/>
      <c r="O8" s="10" t="s">
        <v>5339</v>
      </c>
      <c r="P8" s="10" t="s">
        <v>5339</v>
      </c>
      <c r="S8" s="10">
        <v>1.289242722583759E-3</v>
      </c>
      <c r="T8" s="10">
        <v>1.012825164645684E-3</v>
      </c>
      <c r="U8" s="10">
        <v>1.289242722583759E-3</v>
      </c>
      <c r="V8" s="10">
        <v>1.012825164645684E-3</v>
      </c>
    </row>
    <row r="9" spans="1:28" x14ac:dyDescent="0.25">
      <c r="A9" s="9">
        <v>1102</v>
      </c>
      <c r="B9" s="9">
        <v>11</v>
      </c>
      <c r="C9" s="9" t="s">
        <v>670</v>
      </c>
      <c r="D9" s="9">
        <v>1100064</v>
      </c>
      <c r="E9" s="2" t="s">
        <v>3136</v>
      </c>
      <c r="F9" s="10" t="s">
        <v>5339</v>
      </c>
      <c r="G9" s="10" t="s">
        <v>5339</v>
      </c>
      <c r="J9" s="10">
        <v>5.4911394278982853E-3</v>
      </c>
      <c r="K9" s="10">
        <v>4.4271584390565962E-3</v>
      </c>
      <c r="L9" s="10">
        <v>5.4911394278982853E-3</v>
      </c>
      <c r="M9" s="10">
        <v>4.4271584390565962E-3</v>
      </c>
      <c r="N9" s="11"/>
      <c r="O9" s="10" t="s">
        <v>5339</v>
      </c>
      <c r="P9" s="10" t="s">
        <v>5339</v>
      </c>
      <c r="S9" s="10">
        <v>5.9159856044706692E-3</v>
      </c>
      <c r="T9" s="10">
        <v>4.769303672859714E-3</v>
      </c>
      <c r="U9" s="10">
        <v>5.9159856044706692E-3</v>
      </c>
      <c r="V9" s="10">
        <v>4.769303672859714E-3</v>
      </c>
    </row>
    <row r="10" spans="1:28" x14ac:dyDescent="0.25">
      <c r="A10" s="9">
        <v>1102</v>
      </c>
      <c r="B10" s="9">
        <v>11</v>
      </c>
      <c r="C10" s="9" t="s">
        <v>670</v>
      </c>
      <c r="D10" s="9">
        <v>1100072</v>
      </c>
      <c r="E10" s="2" t="s">
        <v>4599</v>
      </c>
      <c r="F10" s="10" t="s">
        <v>5339</v>
      </c>
      <c r="G10" s="10" t="s">
        <v>5339</v>
      </c>
      <c r="J10" s="10">
        <v>1.0697500131520417E-3</v>
      </c>
      <c r="K10" s="10">
        <v>6.5905706772426468E-4</v>
      </c>
      <c r="L10" s="10">
        <v>1.0697500131520417E-3</v>
      </c>
      <c r="M10" s="10">
        <v>6.5905706772426468E-4</v>
      </c>
      <c r="N10" s="11"/>
      <c r="O10" s="10" t="s">
        <v>5339</v>
      </c>
      <c r="P10" s="10" t="s">
        <v>5339</v>
      </c>
      <c r="S10" s="10">
        <v>1.1569332970297235E-3</v>
      </c>
      <c r="T10" s="10">
        <v>7.1239216868507985E-4</v>
      </c>
      <c r="U10" s="10">
        <v>1.1569332970297235E-3</v>
      </c>
      <c r="V10" s="10">
        <v>7.1239216868507985E-4</v>
      </c>
    </row>
    <row r="11" spans="1:28" x14ac:dyDescent="0.25">
      <c r="A11" s="9">
        <v>1101</v>
      </c>
      <c r="B11" s="9">
        <v>11</v>
      </c>
      <c r="C11" s="9" t="s">
        <v>670</v>
      </c>
      <c r="D11" s="9">
        <v>1100080</v>
      </c>
      <c r="E11" s="2" t="s">
        <v>4894</v>
      </c>
      <c r="F11" s="10" t="s">
        <v>5339</v>
      </c>
      <c r="G11" s="10" t="s">
        <v>5339</v>
      </c>
      <c r="J11" s="10">
        <v>3.2244960788541262E-4</v>
      </c>
      <c r="K11" s="10">
        <v>2.9858833690189204E-4</v>
      </c>
      <c r="L11" s="10">
        <v>3.2244960788541262E-4</v>
      </c>
      <c r="M11" s="10">
        <v>2.9858833690189204E-4</v>
      </c>
      <c r="N11" s="11"/>
      <c r="O11" s="10" t="s">
        <v>5339</v>
      </c>
      <c r="P11" s="10" t="s">
        <v>5339</v>
      </c>
      <c r="S11" s="10">
        <v>3.466399823093145E-4</v>
      </c>
      <c r="T11" s="10">
        <v>3.2098862361842532E-4</v>
      </c>
      <c r="U11" s="10">
        <v>3.466399823093145E-4</v>
      </c>
      <c r="V11" s="10">
        <v>3.2098862361842532E-4</v>
      </c>
    </row>
    <row r="12" spans="1:28" x14ac:dyDescent="0.25">
      <c r="A12" s="9">
        <v>1102</v>
      </c>
      <c r="B12" s="9">
        <v>11</v>
      </c>
      <c r="C12" s="9" t="s">
        <v>670</v>
      </c>
      <c r="D12" s="9">
        <v>1100098</v>
      </c>
      <c r="E12" s="2" t="s">
        <v>1636</v>
      </c>
      <c r="F12" s="10" t="s">
        <v>5339</v>
      </c>
      <c r="G12" s="10" t="s">
        <v>5339</v>
      </c>
      <c r="J12" s="10">
        <v>4.9462907578147364E-2</v>
      </c>
      <c r="K12" s="10">
        <v>4.5797496559413585E-2</v>
      </c>
      <c r="L12" s="10">
        <v>4.9462907578147364E-2</v>
      </c>
      <c r="M12" s="10">
        <v>4.5797496559413585E-2</v>
      </c>
      <c r="N12" s="11"/>
      <c r="O12" s="10" t="s">
        <v>5339</v>
      </c>
      <c r="P12" s="10" t="s">
        <v>5339</v>
      </c>
      <c r="S12" s="10">
        <v>5.3171046241801738E-2</v>
      </c>
      <c r="T12" s="10">
        <v>4.9231025889549446E-2</v>
      </c>
      <c r="U12" s="10">
        <v>5.3171046241801738E-2</v>
      </c>
      <c r="V12" s="10">
        <v>4.9231025889549446E-2</v>
      </c>
    </row>
    <row r="13" spans="1:28" x14ac:dyDescent="0.25">
      <c r="A13" s="9">
        <v>1101</v>
      </c>
      <c r="B13" s="9">
        <v>11</v>
      </c>
      <c r="C13" s="9" t="s">
        <v>670</v>
      </c>
      <c r="D13" s="9">
        <v>1100106</v>
      </c>
      <c r="E13" s="2" t="s">
        <v>2248</v>
      </c>
      <c r="F13" s="10" t="s">
        <v>5339</v>
      </c>
      <c r="G13" s="10" t="s">
        <v>5339</v>
      </c>
      <c r="J13" s="10">
        <v>2.2882797668478852E-2</v>
      </c>
      <c r="K13" s="10">
        <v>2.0469692265953791E-2</v>
      </c>
      <c r="L13" s="10">
        <v>2.2882797668478852E-2</v>
      </c>
      <c r="M13" s="10">
        <v>2.0469692265953791E-2</v>
      </c>
      <c r="N13" s="11"/>
      <c r="O13" s="10" t="s">
        <v>5339</v>
      </c>
      <c r="P13" s="10" t="s">
        <v>5339</v>
      </c>
      <c r="S13" s="10">
        <v>2.4602374851444547E-2</v>
      </c>
      <c r="T13" s="10">
        <v>2.2008582561951536E-2</v>
      </c>
      <c r="U13" s="10">
        <v>2.4602374851444547E-2</v>
      </c>
      <c r="V13" s="10">
        <v>2.2008582561951536E-2</v>
      </c>
    </row>
    <row r="14" spans="1:28" x14ac:dyDescent="0.25">
      <c r="A14" s="9">
        <v>1102</v>
      </c>
      <c r="B14" s="9">
        <v>11</v>
      </c>
      <c r="C14" s="9" t="s">
        <v>670</v>
      </c>
      <c r="D14" s="9">
        <v>1100114</v>
      </c>
      <c r="E14" s="2" t="s">
        <v>2803</v>
      </c>
      <c r="F14" s="10" t="s">
        <v>5339</v>
      </c>
      <c r="G14" s="10" t="s">
        <v>5339</v>
      </c>
      <c r="J14" s="10">
        <v>2.3220111172515854E-2</v>
      </c>
      <c r="K14" s="10">
        <v>1.4716612326322929E-2</v>
      </c>
      <c r="L14" s="10">
        <v>2.3220111172515854E-2</v>
      </c>
      <c r="M14" s="10">
        <v>1.4716612326322929E-2</v>
      </c>
      <c r="N14" s="11"/>
      <c r="O14" s="10" t="s">
        <v>5339</v>
      </c>
      <c r="P14" s="10" t="s">
        <v>5339</v>
      </c>
      <c r="S14" s="10">
        <v>2.4967700728030465E-2</v>
      </c>
      <c r="T14" s="10">
        <v>1.582603863633265E-2</v>
      </c>
      <c r="U14" s="10">
        <v>2.4967700728030465E-2</v>
      </c>
      <c r="V14" s="10">
        <v>1.582603863633265E-2</v>
      </c>
    </row>
    <row r="15" spans="1:28" x14ac:dyDescent="0.25">
      <c r="A15" s="9">
        <v>1102</v>
      </c>
      <c r="B15" s="9">
        <v>11</v>
      </c>
      <c r="C15" s="9" t="s">
        <v>670</v>
      </c>
      <c r="D15" s="9">
        <v>1100122</v>
      </c>
      <c r="E15" s="2" t="s">
        <v>1590</v>
      </c>
      <c r="F15" s="10" t="s">
        <v>5339</v>
      </c>
      <c r="G15" s="10" t="s">
        <v>5339</v>
      </c>
      <c r="J15" s="10">
        <v>0.11315467661145194</v>
      </c>
      <c r="K15" s="10">
        <v>0.10303235528301206</v>
      </c>
      <c r="L15" s="10">
        <v>0.11315467661145194</v>
      </c>
      <c r="M15" s="10">
        <v>0.10303235528301206</v>
      </c>
      <c r="N15" s="11"/>
      <c r="O15" s="10" t="s">
        <v>5339</v>
      </c>
      <c r="P15" s="10" t="s">
        <v>5339</v>
      </c>
      <c r="S15" s="10">
        <v>0.12171023243614638</v>
      </c>
      <c r="T15" s="10">
        <v>0.11082001923472479</v>
      </c>
      <c r="U15" s="10">
        <v>0.12171023243614638</v>
      </c>
      <c r="V15" s="10">
        <v>0.11082001923472479</v>
      </c>
    </row>
    <row r="16" spans="1:28" x14ac:dyDescent="0.25">
      <c r="A16" s="9">
        <v>1102</v>
      </c>
      <c r="B16" s="9">
        <v>11</v>
      </c>
      <c r="C16" s="9" t="s">
        <v>670</v>
      </c>
      <c r="D16" s="9">
        <v>1100130</v>
      </c>
      <c r="E16" s="2" t="s">
        <v>3180</v>
      </c>
      <c r="F16" s="10" t="s">
        <v>5339</v>
      </c>
      <c r="G16" s="10" t="s">
        <v>5339</v>
      </c>
      <c r="J16" s="10">
        <v>1.5429376570556973E-2</v>
      </c>
      <c r="K16" s="10">
        <v>9.4111380227194091E-3</v>
      </c>
      <c r="L16" s="10">
        <v>1.5429376570556973E-2</v>
      </c>
      <c r="M16" s="10">
        <v>9.4111380227194091E-3</v>
      </c>
      <c r="N16" s="11"/>
      <c r="O16" s="10" t="s">
        <v>5339</v>
      </c>
      <c r="P16" s="10" t="s">
        <v>5339</v>
      </c>
      <c r="S16" s="10">
        <v>1.6570539383761063E-2</v>
      </c>
      <c r="T16" s="10">
        <v>1.0107710327506124E-2</v>
      </c>
      <c r="U16" s="10">
        <v>1.6570539383761063E-2</v>
      </c>
      <c r="V16" s="10">
        <v>1.0107710327506124E-2</v>
      </c>
    </row>
    <row r="17" spans="1:22" x14ac:dyDescent="0.25">
      <c r="A17" s="9">
        <v>1102</v>
      </c>
      <c r="B17" s="9">
        <v>11</v>
      </c>
      <c r="C17" s="9" t="s">
        <v>670</v>
      </c>
      <c r="D17" s="9">
        <v>1100148</v>
      </c>
      <c r="E17" s="2" t="s">
        <v>1903</v>
      </c>
      <c r="F17" s="10" t="s">
        <v>5339</v>
      </c>
      <c r="G17" s="10" t="s">
        <v>5339</v>
      </c>
      <c r="J17" s="10">
        <v>9.3059470296662242E-2</v>
      </c>
      <c r="K17" s="10">
        <v>8.6080036225773482E-2</v>
      </c>
      <c r="L17" s="10">
        <v>9.3059470296662242E-2</v>
      </c>
      <c r="M17" s="10">
        <v>8.6080036225773482E-2</v>
      </c>
      <c r="N17" s="11"/>
      <c r="O17" s="10" t="s">
        <v>5339</v>
      </c>
      <c r="P17" s="10" t="s">
        <v>5339</v>
      </c>
      <c r="S17" s="10">
        <v>0.10004435075967781</v>
      </c>
      <c r="T17" s="10">
        <v>9.2540895070863258E-2</v>
      </c>
      <c r="U17" s="10">
        <v>0.10004435075967781</v>
      </c>
      <c r="V17" s="10">
        <v>9.2540895070863258E-2</v>
      </c>
    </row>
    <row r="18" spans="1:22" x14ac:dyDescent="0.25">
      <c r="A18" s="9">
        <v>1102</v>
      </c>
      <c r="B18" s="9">
        <v>11</v>
      </c>
      <c r="C18" s="9" t="s">
        <v>670</v>
      </c>
      <c r="D18" s="9">
        <v>1100155</v>
      </c>
      <c r="E18" s="2" t="s">
        <v>2370</v>
      </c>
      <c r="F18" s="10" t="s">
        <v>5339</v>
      </c>
      <c r="G18" s="10" t="s">
        <v>5339</v>
      </c>
      <c r="J18" s="10">
        <v>3.3142338436754369E-2</v>
      </c>
      <c r="K18" s="10">
        <v>3.009944326272386E-2</v>
      </c>
      <c r="L18" s="10">
        <v>3.3142338436754369E-2</v>
      </c>
      <c r="M18" s="10">
        <v>3.009944326272386E-2</v>
      </c>
      <c r="N18" s="11"/>
      <c r="O18" s="10" t="s">
        <v>5339</v>
      </c>
      <c r="P18" s="10" t="s">
        <v>5339</v>
      </c>
      <c r="S18" s="10">
        <v>3.562756748958993E-2</v>
      </c>
      <c r="T18" s="10">
        <v>3.235636223697827E-2</v>
      </c>
      <c r="U18" s="10">
        <v>3.562756748958993E-2</v>
      </c>
      <c r="V18" s="10">
        <v>3.235636223697827E-2</v>
      </c>
    </row>
    <row r="19" spans="1:22" x14ac:dyDescent="0.25">
      <c r="A19" s="9">
        <v>1102</v>
      </c>
      <c r="B19" s="9">
        <v>11</v>
      </c>
      <c r="C19" s="9" t="s">
        <v>670</v>
      </c>
      <c r="D19" s="9">
        <v>1100189</v>
      </c>
      <c r="E19" s="2" t="s">
        <v>2590</v>
      </c>
      <c r="F19" s="10" t="s">
        <v>5339</v>
      </c>
      <c r="G19" s="10" t="s">
        <v>5339</v>
      </c>
      <c r="H19" s="10">
        <v>4.5482313720981673E-4</v>
      </c>
      <c r="I19" s="10">
        <v>4.084582420075293E-4</v>
      </c>
      <c r="J19" s="10">
        <v>1.344060611662584E-2</v>
      </c>
      <c r="K19" s="10">
        <v>1.1401309104750935E-2</v>
      </c>
      <c r="L19" s="10">
        <v>1.3895429253835656E-2</v>
      </c>
      <c r="M19" s="10">
        <v>1.1809767346758464E-2</v>
      </c>
      <c r="N19" s="11"/>
      <c r="O19" s="10" t="s">
        <v>5339</v>
      </c>
      <c r="P19" s="10" t="s">
        <v>5339</v>
      </c>
      <c r="Q19" s="10">
        <v>8.8962714969984761E-4</v>
      </c>
      <c r="R19" s="10">
        <v>7.991941636865253E-4</v>
      </c>
      <c r="S19" s="10">
        <v>1.4455886085665304E-2</v>
      </c>
      <c r="T19" s="10">
        <v>1.2262391908820365E-2</v>
      </c>
      <c r="U19" s="10">
        <v>1.5345513235365153E-2</v>
      </c>
      <c r="V19" s="10">
        <v>1.3061586072506891E-2</v>
      </c>
    </row>
    <row r="20" spans="1:22" x14ac:dyDescent="0.25">
      <c r="A20" s="9">
        <v>1101</v>
      </c>
      <c r="B20" s="9">
        <v>11</v>
      </c>
      <c r="C20" s="9" t="s">
        <v>670</v>
      </c>
      <c r="D20" s="9">
        <v>1100205</v>
      </c>
      <c r="E20" s="2" t="s">
        <v>1604</v>
      </c>
      <c r="F20" s="10" t="s">
        <v>5339</v>
      </c>
      <c r="G20" s="10" t="s">
        <v>5339</v>
      </c>
      <c r="J20" s="10">
        <v>0.14068397984848482</v>
      </c>
      <c r="K20" s="10">
        <v>8.7531081527990814E-2</v>
      </c>
      <c r="L20" s="10">
        <v>0.14068397984848482</v>
      </c>
      <c r="M20" s="10">
        <v>8.7531081527990814E-2</v>
      </c>
      <c r="N20" s="11"/>
      <c r="O20" s="10" t="s">
        <v>5339</v>
      </c>
      <c r="P20" s="10" t="s">
        <v>5339</v>
      </c>
      <c r="S20" s="10">
        <v>0.15154094004192367</v>
      </c>
      <c r="T20" s="10">
        <v>9.4278369748842253E-2</v>
      </c>
      <c r="U20" s="10">
        <v>0.15154094004192367</v>
      </c>
      <c r="V20" s="10">
        <v>9.4278369748842253E-2</v>
      </c>
    </row>
    <row r="21" spans="1:22" x14ac:dyDescent="0.25">
      <c r="A21" s="9">
        <v>1102</v>
      </c>
      <c r="B21" s="9">
        <v>11</v>
      </c>
      <c r="C21" s="9" t="s">
        <v>670</v>
      </c>
      <c r="D21" s="9">
        <v>1100254</v>
      </c>
      <c r="E21" s="2" t="s">
        <v>1758</v>
      </c>
      <c r="F21" s="10" t="s">
        <v>5339</v>
      </c>
      <c r="G21" s="10" t="s">
        <v>5339</v>
      </c>
      <c r="J21" s="10">
        <v>7.4992937319264277E-2</v>
      </c>
      <c r="K21" s="10">
        <v>6.9320439097406428E-2</v>
      </c>
      <c r="L21" s="10">
        <v>7.4992937319264277E-2</v>
      </c>
      <c r="M21" s="10">
        <v>6.9320439097406428E-2</v>
      </c>
      <c r="N21" s="11"/>
      <c r="O21" s="10" t="s">
        <v>5339</v>
      </c>
      <c r="P21" s="10" t="s">
        <v>5339</v>
      </c>
      <c r="S21" s="10">
        <v>8.0638625884742632E-2</v>
      </c>
      <c r="T21" s="10">
        <v>7.4538903856439007E-2</v>
      </c>
      <c r="U21" s="10">
        <v>8.0638625884742632E-2</v>
      </c>
      <c r="V21" s="10">
        <v>7.4538903856439007E-2</v>
      </c>
    </row>
    <row r="22" spans="1:22" x14ac:dyDescent="0.25">
      <c r="A22" s="9">
        <v>1102</v>
      </c>
      <c r="B22" s="9">
        <v>11</v>
      </c>
      <c r="C22" s="9" t="s">
        <v>670</v>
      </c>
      <c r="D22" s="9">
        <v>1100262</v>
      </c>
      <c r="E22" s="2" t="s">
        <v>5172</v>
      </c>
      <c r="F22" s="10" t="s">
        <v>5339</v>
      </c>
      <c r="G22" s="10" t="s">
        <v>5339</v>
      </c>
      <c r="N22" s="11"/>
      <c r="O22" s="10" t="s">
        <v>5339</v>
      </c>
      <c r="P22" s="10" t="s">
        <v>5339</v>
      </c>
    </row>
    <row r="23" spans="1:22" x14ac:dyDescent="0.25">
      <c r="A23" s="9">
        <v>1102</v>
      </c>
      <c r="B23" s="9">
        <v>11</v>
      </c>
      <c r="C23" s="9" t="s">
        <v>670</v>
      </c>
      <c r="D23" s="9">
        <v>1100288</v>
      </c>
      <c r="E23" s="2" t="s">
        <v>2034</v>
      </c>
      <c r="F23" s="10" t="s">
        <v>5339</v>
      </c>
      <c r="G23" s="10" t="s">
        <v>5339</v>
      </c>
      <c r="J23" s="10">
        <v>5.7226544889956182E-2</v>
      </c>
      <c r="K23" s="10">
        <v>5.1944198889592667E-2</v>
      </c>
      <c r="L23" s="10">
        <v>5.7226544889956182E-2</v>
      </c>
      <c r="M23" s="10">
        <v>5.1944198889592667E-2</v>
      </c>
      <c r="N23" s="11"/>
      <c r="O23" s="10" t="s">
        <v>5339</v>
      </c>
      <c r="P23" s="10" t="s">
        <v>5339</v>
      </c>
      <c r="S23" s="10">
        <v>6.1543158234032225E-2</v>
      </c>
      <c r="T23" s="10">
        <v>5.5861866885552114E-2</v>
      </c>
      <c r="U23" s="10">
        <v>6.1543158234032225E-2</v>
      </c>
      <c r="V23" s="10">
        <v>5.5861866885552114E-2</v>
      </c>
    </row>
    <row r="24" spans="1:22" x14ac:dyDescent="0.25">
      <c r="A24" s="9">
        <v>1102</v>
      </c>
      <c r="B24" s="9">
        <v>11</v>
      </c>
      <c r="C24" s="9" t="s">
        <v>670</v>
      </c>
      <c r="D24" s="9">
        <v>1100296</v>
      </c>
      <c r="E24" s="2" t="s">
        <v>1980</v>
      </c>
      <c r="F24" s="10" t="s">
        <v>5339</v>
      </c>
      <c r="G24" s="10" t="s">
        <v>5339</v>
      </c>
      <c r="J24" s="10">
        <v>5.5080206111329078E-2</v>
      </c>
      <c r="K24" s="10">
        <v>4.2936003914354641E-2</v>
      </c>
      <c r="L24" s="10">
        <v>5.5080206111329078E-2</v>
      </c>
      <c r="M24" s="10">
        <v>4.2936003914354641E-2</v>
      </c>
      <c r="N24" s="11"/>
      <c r="O24" s="10" t="s">
        <v>5339</v>
      </c>
      <c r="P24" s="10" t="s">
        <v>5339</v>
      </c>
      <c r="S24" s="10">
        <v>5.925235904265571E-2</v>
      </c>
      <c r="T24" s="10">
        <v>4.6190358402602848E-2</v>
      </c>
      <c r="U24" s="10">
        <v>5.925235904265571E-2</v>
      </c>
      <c r="V24" s="10">
        <v>4.6190358402602848E-2</v>
      </c>
    </row>
    <row r="25" spans="1:22" x14ac:dyDescent="0.25">
      <c r="A25" s="9">
        <v>1102</v>
      </c>
      <c r="B25" s="9">
        <v>11</v>
      </c>
      <c r="C25" s="9" t="s">
        <v>670</v>
      </c>
      <c r="D25" s="9">
        <v>1100304</v>
      </c>
      <c r="E25" s="2" t="s">
        <v>901</v>
      </c>
      <c r="F25" s="10" t="s">
        <v>5339</v>
      </c>
      <c r="G25" s="10" t="s">
        <v>5339</v>
      </c>
      <c r="H25" s="10">
        <v>4.7856722345229596E-3</v>
      </c>
      <c r="I25" s="10">
        <v>4.3220235863340823E-3</v>
      </c>
      <c r="J25" s="10">
        <v>9.6183183204597775E-2</v>
      </c>
      <c r="K25" s="10">
        <v>8.6790001106736223E-2</v>
      </c>
      <c r="L25" s="10">
        <v>0.10096885543912074</v>
      </c>
      <c r="M25" s="10">
        <v>9.1112024693070309E-2</v>
      </c>
      <c r="N25" s="11"/>
      <c r="O25" s="10" t="s">
        <v>5339</v>
      </c>
      <c r="P25" s="10" t="s">
        <v>5339</v>
      </c>
      <c r="Q25" s="10">
        <v>9.4615863120116987E-3</v>
      </c>
      <c r="R25" s="10">
        <v>8.5478912716789451E-3</v>
      </c>
      <c r="S25" s="10">
        <v>0.10336489596785031</v>
      </c>
      <c r="T25" s="10">
        <v>9.3270102948831077E-2</v>
      </c>
      <c r="U25" s="10">
        <v>0.11282648227986201</v>
      </c>
      <c r="V25" s="10">
        <v>0.10181799422051002</v>
      </c>
    </row>
    <row r="26" spans="1:22" x14ac:dyDescent="0.25">
      <c r="A26" s="9">
        <v>1102</v>
      </c>
      <c r="B26" s="9">
        <v>11</v>
      </c>
      <c r="C26" s="9" t="s">
        <v>670</v>
      </c>
      <c r="D26" s="9">
        <v>1100320</v>
      </c>
      <c r="E26" s="2" t="s">
        <v>4212</v>
      </c>
      <c r="F26" s="10" t="s">
        <v>5339</v>
      </c>
      <c r="G26" s="10" t="s">
        <v>5339</v>
      </c>
      <c r="J26" s="10">
        <v>1.9403854808964455E-3</v>
      </c>
      <c r="K26" s="10">
        <v>1.7910303409446749E-3</v>
      </c>
      <c r="L26" s="10">
        <v>1.9403854808964455E-3</v>
      </c>
      <c r="M26" s="10">
        <v>1.7910303409446749E-3</v>
      </c>
      <c r="N26" s="11"/>
      <c r="O26" s="10" t="s">
        <v>5339</v>
      </c>
      <c r="P26" s="10" t="s">
        <v>5339</v>
      </c>
      <c r="S26" s="10">
        <v>2.0866271133701164E-3</v>
      </c>
      <c r="T26" s="10">
        <v>1.9252794333313849E-3</v>
      </c>
      <c r="U26" s="10">
        <v>2.0866271133701164E-3</v>
      </c>
      <c r="V26" s="10">
        <v>1.9252794333313849E-3</v>
      </c>
    </row>
    <row r="27" spans="1:22" x14ac:dyDescent="0.25">
      <c r="A27" s="9">
        <v>1101</v>
      </c>
      <c r="B27" s="9">
        <v>11</v>
      </c>
      <c r="C27" s="9" t="s">
        <v>670</v>
      </c>
      <c r="D27" s="9">
        <v>1100338</v>
      </c>
      <c r="E27" s="2" t="s">
        <v>4488</v>
      </c>
      <c r="F27" s="10" t="s">
        <v>5339</v>
      </c>
      <c r="G27" s="10" t="s">
        <v>5339</v>
      </c>
      <c r="J27" s="10">
        <v>1.1722541381138914E-3</v>
      </c>
      <c r="K27" s="10">
        <v>8.0712330314999488E-4</v>
      </c>
      <c r="L27" s="10">
        <v>1.1722541381138914E-3</v>
      </c>
      <c r="M27" s="10">
        <v>8.0712330314999488E-4</v>
      </c>
      <c r="N27" s="11"/>
      <c r="O27" s="10" t="s">
        <v>5339</v>
      </c>
      <c r="P27" s="10" t="s">
        <v>5339</v>
      </c>
      <c r="S27" s="10">
        <v>1.2572339397161748E-3</v>
      </c>
      <c r="T27" s="10">
        <v>8.6550215247398199E-4</v>
      </c>
      <c r="U27" s="10">
        <v>1.2572339397161748E-3</v>
      </c>
      <c r="V27" s="10">
        <v>8.6550215247398199E-4</v>
      </c>
    </row>
    <row r="28" spans="1:22" x14ac:dyDescent="0.25">
      <c r="A28" s="9">
        <v>1102</v>
      </c>
      <c r="B28" s="9">
        <v>11</v>
      </c>
      <c r="C28" s="9" t="s">
        <v>670</v>
      </c>
      <c r="D28" s="9">
        <v>1100346</v>
      </c>
      <c r="E28" s="2" t="s">
        <v>3061</v>
      </c>
      <c r="F28" s="10" t="s">
        <v>5339</v>
      </c>
      <c r="G28" s="10" t="s">
        <v>5339</v>
      </c>
      <c r="J28" s="10">
        <v>2.513829411214015E-2</v>
      </c>
      <c r="K28" s="10">
        <v>1.5502497505589635E-2</v>
      </c>
      <c r="L28" s="10">
        <v>2.513829411214015E-2</v>
      </c>
      <c r="M28" s="10">
        <v>1.5502497505589635E-2</v>
      </c>
      <c r="N28" s="11"/>
      <c r="O28" s="10" t="s">
        <v>5339</v>
      </c>
      <c r="P28" s="10" t="s">
        <v>5339</v>
      </c>
      <c r="S28" s="10">
        <v>2.7009816263752571E-2</v>
      </c>
      <c r="T28" s="10">
        <v>1.6656625853001258E-2</v>
      </c>
      <c r="U28" s="10">
        <v>2.7009816263752571E-2</v>
      </c>
      <c r="V28" s="10">
        <v>1.6656625853001258E-2</v>
      </c>
    </row>
    <row r="29" spans="1:22" x14ac:dyDescent="0.25">
      <c r="A29" s="9">
        <v>1102</v>
      </c>
      <c r="B29" s="9">
        <v>11</v>
      </c>
      <c r="C29" s="9" t="s">
        <v>670</v>
      </c>
      <c r="D29" s="9">
        <v>1100379</v>
      </c>
      <c r="E29" s="2" t="s">
        <v>2143</v>
      </c>
      <c r="F29" s="10" t="s">
        <v>5339</v>
      </c>
      <c r="G29" s="10" t="s">
        <v>5339</v>
      </c>
      <c r="J29" s="10">
        <v>6.1317590375038138E-2</v>
      </c>
      <c r="K29" s="10">
        <v>5.4357374607898391E-2</v>
      </c>
      <c r="L29" s="10">
        <v>6.1317590375038138E-2</v>
      </c>
      <c r="M29" s="10">
        <v>5.4357374607898391E-2</v>
      </c>
      <c r="N29" s="11"/>
      <c r="O29" s="10" t="s">
        <v>5339</v>
      </c>
      <c r="P29" s="10" t="s">
        <v>5339</v>
      </c>
      <c r="S29" s="10">
        <v>6.5937699895591659E-2</v>
      </c>
      <c r="T29" s="10">
        <v>5.8453253233840242E-2</v>
      </c>
      <c r="U29" s="10">
        <v>6.5937699895591659E-2</v>
      </c>
      <c r="V29" s="10">
        <v>5.8453253233840242E-2</v>
      </c>
    </row>
    <row r="30" spans="1:22" x14ac:dyDescent="0.25">
      <c r="A30" s="9">
        <v>1102</v>
      </c>
      <c r="B30" s="9">
        <v>11</v>
      </c>
      <c r="C30" s="9" t="s">
        <v>670</v>
      </c>
      <c r="D30" s="9">
        <v>1100403</v>
      </c>
      <c r="E30" s="2" t="s">
        <v>2412</v>
      </c>
      <c r="F30" s="10" t="s">
        <v>5339</v>
      </c>
      <c r="G30" s="10" t="s">
        <v>5339</v>
      </c>
      <c r="J30" s="10">
        <v>5.4993138430229557E-3</v>
      </c>
      <c r="K30" s="10">
        <v>3.4042649194357404E-3</v>
      </c>
      <c r="L30" s="10">
        <v>5.4993138430229557E-3</v>
      </c>
      <c r="M30" s="10">
        <v>3.4042649194357404E-3</v>
      </c>
      <c r="N30" s="11"/>
      <c r="O30" s="10" t="s">
        <v>5339</v>
      </c>
      <c r="P30" s="10" t="s">
        <v>5339</v>
      </c>
      <c r="S30" s="10">
        <v>5.9170385495268861E-3</v>
      </c>
      <c r="T30" s="10">
        <v>3.6643274837213648E-3</v>
      </c>
      <c r="U30" s="10">
        <v>5.9170385495268861E-3</v>
      </c>
      <c r="V30" s="10">
        <v>3.6643274837213648E-3</v>
      </c>
    </row>
    <row r="31" spans="1:22" x14ac:dyDescent="0.25">
      <c r="A31" s="9">
        <v>1101</v>
      </c>
      <c r="B31" s="9">
        <v>11</v>
      </c>
      <c r="C31" s="9" t="s">
        <v>670</v>
      </c>
      <c r="D31" s="9">
        <v>1100452</v>
      </c>
      <c r="E31" s="2" t="s">
        <v>158</v>
      </c>
      <c r="F31" s="10" t="s">
        <v>5339</v>
      </c>
      <c r="G31" s="10" t="s">
        <v>5339</v>
      </c>
      <c r="J31" s="10">
        <v>2.2838665552856501E-2</v>
      </c>
      <c r="K31" s="10">
        <v>1.3795167607803221E-2</v>
      </c>
      <c r="L31" s="10">
        <v>2.2838665552856501E-2</v>
      </c>
      <c r="M31" s="10">
        <v>1.3795167607803221E-2</v>
      </c>
      <c r="N31" s="11"/>
      <c r="O31" s="10" t="s">
        <v>5339</v>
      </c>
      <c r="P31" s="10" t="s">
        <v>5339</v>
      </c>
      <c r="S31" s="10">
        <v>2.4542928715269297E-2</v>
      </c>
      <c r="T31" s="10">
        <v>1.4825820856116992E-2</v>
      </c>
      <c r="U31" s="10">
        <v>2.4542928715269297E-2</v>
      </c>
      <c r="V31" s="10">
        <v>1.4825820856116992E-2</v>
      </c>
    </row>
    <row r="32" spans="1:22" x14ac:dyDescent="0.25">
      <c r="A32" s="9">
        <v>1102</v>
      </c>
      <c r="B32" s="9">
        <v>11</v>
      </c>
      <c r="C32" s="9" t="s">
        <v>670</v>
      </c>
      <c r="D32" s="9">
        <v>1100502</v>
      </c>
      <c r="E32" s="2" t="s">
        <v>4211</v>
      </c>
      <c r="F32" s="10" t="s">
        <v>5339</v>
      </c>
      <c r="G32" s="10" t="s">
        <v>5339</v>
      </c>
      <c r="J32" s="10">
        <v>3.3237682375315595E-3</v>
      </c>
      <c r="K32" s="10">
        <v>3.0766279549980929E-3</v>
      </c>
      <c r="L32" s="10">
        <v>3.3237682375315595E-3</v>
      </c>
      <c r="M32" s="10">
        <v>3.0766279549980929E-3</v>
      </c>
      <c r="N32" s="11"/>
      <c r="O32" s="10" t="s">
        <v>5339</v>
      </c>
      <c r="P32" s="10" t="s">
        <v>5339</v>
      </c>
      <c r="S32" s="10">
        <v>3.5767164396404167E-3</v>
      </c>
      <c r="T32" s="10">
        <v>3.3105936866057472E-3</v>
      </c>
      <c r="U32" s="10">
        <v>3.5767164396404167E-3</v>
      </c>
      <c r="V32" s="10">
        <v>3.3105936866057472E-3</v>
      </c>
    </row>
    <row r="33" spans="1:22" x14ac:dyDescent="0.25">
      <c r="A33" s="9">
        <v>1102</v>
      </c>
      <c r="B33" s="9">
        <v>11</v>
      </c>
      <c r="C33" s="9" t="s">
        <v>670</v>
      </c>
      <c r="D33" s="9">
        <v>1100601</v>
      </c>
      <c r="E33" s="2" t="s">
        <v>3639</v>
      </c>
      <c r="F33" s="10" t="s">
        <v>5339</v>
      </c>
      <c r="G33" s="10" t="s">
        <v>5339</v>
      </c>
      <c r="J33" s="10">
        <v>6.9959668802446534E-3</v>
      </c>
      <c r="K33" s="10">
        <v>5.503699417792377E-3</v>
      </c>
      <c r="L33" s="10">
        <v>6.9959668802446534E-3</v>
      </c>
      <c r="M33" s="10">
        <v>5.503699417792377E-3</v>
      </c>
      <c r="N33" s="11"/>
      <c r="O33" s="10" t="s">
        <v>5339</v>
      </c>
      <c r="P33" s="10" t="s">
        <v>5339</v>
      </c>
      <c r="S33" s="10">
        <v>7.5199384326882848E-3</v>
      </c>
      <c r="T33" s="10">
        <v>5.916143827160397E-3</v>
      </c>
      <c r="U33" s="10">
        <v>7.5199384326882848E-3</v>
      </c>
      <c r="V33" s="10">
        <v>5.916143827160397E-3</v>
      </c>
    </row>
    <row r="34" spans="1:22" x14ac:dyDescent="0.25">
      <c r="A34" s="9">
        <v>1101</v>
      </c>
      <c r="B34" s="9">
        <v>11</v>
      </c>
      <c r="C34" s="9" t="s">
        <v>670</v>
      </c>
      <c r="D34" s="9">
        <v>1100700</v>
      </c>
      <c r="E34" s="2" t="s">
        <v>2452</v>
      </c>
      <c r="F34" s="10" t="s">
        <v>5339</v>
      </c>
      <c r="G34" s="10" t="s">
        <v>5339</v>
      </c>
      <c r="J34" s="10">
        <v>4.9797584818759816E-2</v>
      </c>
      <c r="K34" s="10">
        <v>3.0771384965066605E-2</v>
      </c>
      <c r="L34" s="10">
        <v>4.9797584818759816E-2</v>
      </c>
      <c r="M34" s="10">
        <v>3.0771384965066605E-2</v>
      </c>
      <c r="N34" s="11"/>
      <c r="O34" s="10" t="s">
        <v>5339</v>
      </c>
      <c r="P34" s="10" t="s">
        <v>5339</v>
      </c>
      <c r="S34" s="10">
        <v>5.3546670368642711E-2</v>
      </c>
      <c r="T34" s="10">
        <v>3.3087921865569352E-2</v>
      </c>
      <c r="U34" s="10">
        <v>5.3546670368642711E-2</v>
      </c>
      <c r="V34" s="10">
        <v>3.3087921865569352E-2</v>
      </c>
    </row>
    <row r="35" spans="1:22" x14ac:dyDescent="0.25">
      <c r="A35" s="9">
        <v>1101</v>
      </c>
      <c r="B35" s="9">
        <v>11</v>
      </c>
      <c r="C35" s="9" t="s">
        <v>670</v>
      </c>
      <c r="D35" s="9">
        <v>1100809</v>
      </c>
      <c r="E35" s="2" t="s">
        <v>3518</v>
      </c>
      <c r="F35" s="10" t="s">
        <v>5339</v>
      </c>
      <c r="G35" s="10" t="s">
        <v>5339</v>
      </c>
      <c r="J35" s="10">
        <v>8.0851216165444117E-3</v>
      </c>
      <c r="K35" s="10">
        <v>6.8322242305324148E-3</v>
      </c>
      <c r="L35" s="10">
        <v>8.0851216165444117E-3</v>
      </c>
      <c r="M35" s="10">
        <v>6.8322242305324148E-3</v>
      </c>
      <c r="N35" s="11"/>
      <c r="O35" s="10" t="s">
        <v>5339</v>
      </c>
      <c r="P35" s="10" t="s">
        <v>5339</v>
      </c>
      <c r="S35" s="10">
        <v>8.698386362560066E-3</v>
      </c>
      <c r="T35" s="10">
        <v>7.3498153610119304E-3</v>
      </c>
      <c r="U35" s="10">
        <v>8.698386362560066E-3</v>
      </c>
      <c r="V35" s="10">
        <v>7.3498153610119304E-3</v>
      </c>
    </row>
    <row r="36" spans="1:22" x14ac:dyDescent="0.25">
      <c r="A36" s="9">
        <v>1102</v>
      </c>
      <c r="B36" s="9">
        <v>11</v>
      </c>
      <c r="C36" s="9" t="s">
        <v>670</v>
      </c>
      <c r="D36" s="9">
        <v>1100908</v>
      </c>
      <c r="E36" s="2" t="s">
        <v>3499</v>
      </c>
      <c r="F36" s="10" t="s">
        <v>5339</v>
      </c>
      <c r="G36" s="10" t="s">
        <v>5339</v>
      </c>
      <c r="J36" s="10">
        <v>2.5065408973814839E-4</v>
      </c>
      <c r="K36" s="10">
        <v>2.315117559445547E-4</v>
      </c>
      <c r="L36" s="10">
        <v>2.5065408973814839E-4</v>
      </c>
      <c r="M36" s="10">
        <v>2.315117559445547E-4</v>
      </c>
      <c r="N36" s="11"/>
      <c r="O36" s="10" t="s">
        <v>5339</v>
      </c>
      <c r="P36" s="10" t="s">
        <v>5339</v>
      </c>
      <c r="S36" s="10">
        <v>2.6910949239417607E-4</v>
      </c>
      <c r="T36" s="10">
        <v>2.4854849854086838E-4</v>
      </c>
      <c r="U36" s="10">
        <v>2.6910949239417607E-4</v>
      </c>
      <c r="V36" s="10">
        <v>2.4854849854086838E-4</v>
      </c>
    </row>
    <row r="37" spans="1:22" x14ac:dyDescent="0.25">
      <c r="A37" s="9">
        <v>1102</v>
      </c>
      <c r="B37" s="9">
        <v>11</v>
      </c>
      <c r="C37" s="9" t="s">
        <v>670</v>
      </c>
      <c r="D37" s="9">
        <v>1100924</v>
      </c>
      <c r="E37" s="2" t="s">
        <v>4769</v>
      </c>
      <c r="F37" s="10" t="s">
        <v>5339</v>
      </c>
      <c r="G37" s="10" t="s">
        <v>5339</v>
      </c>
      <c r="J37" s="10">
        <v>3.0710428898513518E-4</v>
      </c>
      <c r="K37" s="10">
        <v>2.8437857160023514E-4</v>
      </c>
      <c r="L37" s="10">
        <v>3.0710428898513518E-4</v>
      </c>
      <c r="M37" s="10">
        <v>2.8437857160023514E-4</v>
      </c>
      <c r="N37" s="11"/>
      <c r="O37" s="10" t="s">
        <v>5339</v>
      </c>
      <c r="P37" s="10" t="s">
        <v>5339</v>
      </c>
      <c r="S37" s="10">
        <v>3.3255532795879429E-4</v>
      </c>
      <c r="T37" s="10">
        <v>3.0794623368984316E-4</v>
      </c>
      <c r="U37" s="10">
        <v>3.3255532795879429E-4</v>
      </c>
      <c r="V37" s="10">
        <v>3.0794623368984316E-4</v>
      </c>
    </row>
    <row r="38" spans="1:22" x14ac:dyDescent="0.25">
      <c r="A38" s="9">
        <v>1101</v>
      </c>
      <c r="B38" s="9">
        <v>11</v>
      </c>
      <c r="C38" s="9" t="s">
        <v>670</v>
      </c>
      <c r="D38" s="9">
        <v>1100940</v>
      </c>
      <c r="E38" s="2" t="s">
        <v>4134</v>
      </c>
      <c r="F38" s="10" t="s">
        <v>5339</v>
      </c>
      <c r="G38" s="10" t="s">
        <v>5339</v>
      </c>
      <c r="J38" s="10">
        <v>1.8269970088647012E-3</v>
      </c>
      <c r="K38" s="10">
        <v>1.6335356297779156E-3</v>
      </c>
      <c r="L38" s="10">
        <v>1.8269970088647012E-3</v>
      </c>
      <c r="M38" s="10">
        <v>1.6335356297779156E-3</v>
      </c>
      <c r="N38" s="11"/>
      <c r="O38" s="10" t="s">
        <v>5339</v>
      </c>
      <c r="P38" s="10" t="s">
        <v>5339</v>
      </c>
      <c r="S38" s="10">
        <v>1.9656918443219612E-3</v>
      </c>
      <c r="T38" s="10">
        <v>1.7572712544419984E-3</v>
      </c>
      <c r="U38" s="10">
        <v>1.9656918443219612E-3</v>
      </c>
      <c r="V38" s="10">
        <v>1.7572712544419984E-3</v>
      </c>
    </row>
    <row r="39" spans="1:22" x14ac:dyDescent="0.25">
      <c r="A39" s="9">
        <v>1102</v>
      </c>
      <c r="B39" s="9">
        <v>11</v>
      </c>
      <c r="C39" s="9" t="s">
        <v>670</v>
      </c>
      <c r="D39" s="9">
        <v>1101005</v>
      </c>
      <c r="E39" s="2" t="s">
        <v>3644</v>
      </c>
      <c r="F39" s="10" t="s">
        <v>5339</v>
      </c>
      <c r="G39" s="10" t="s">
        <v>5339</v>
      </c>
      <c r="J39" s="10">
        <v>3.6000153472906331E-3</v>
      </c>
      <c r="K39" s="10">
        <v>3.3336142115911269E-3</v>
      </c>
      <c r="L39" s="10">
        <v>3.6000153472906331E-3</v>
      </c>
      <c r="M39" s="10">
        <v>3.3336142115911269E-3</v>
      </c>
      <c r="N39" s="11"/>
      <c r="O39" s="10" t="s">
        <v>5339</v>
      </c>
      <c r="P39" s="10" t="s">
        <v>5339</v>
      </c>
      <c r="S39" s="10">
        <v>3.8734918355662132E-3</v>
      </c>
      <c r="T39" s="10">
        <v>3.5868534397343094E-3</v>
      </c>
      <c r="U39" s="10">
        <v>3.8734918355662132E-3</v>
      </c>
      <c r="V39" s="10">
        <v>3.5868534397343094E-3</v>
      </c>
    </row>
    <row r="40" spans="1:22" x14ac:dyDescent="0.25">
      <c r="A40" s="9">
        <v>1101</v>
      </c>
      <c r="B40" s="9">
        <v>11</v>
      </c>
      <c r="C40" s="9" t="s">
        <v>670</v>
      </c>
      <c r="D40" s="9">
        <v>1101104</v>
      </c>
      <c r="E40" s="2" t="s">
        <v>2827</v>
      </c>
      <c r="F40" s="10" t="s">
        <v>5339</v>
      </c>
      <c r="G40" s="10" t="s">
        <v>5339</v>
      </c>
      <c r="J40" s="10">
        <v>2.0811093344029377E-2</v>
      </c>
      <c r="K40" s="10">
        <v>1.3828191523609016E-2</v>
      </c>
      <c r="L40" s="10">
        <v>2.0811093344029377E-2</v>
      </c>
      <c r="M40" s="10">
        <v>1.3828191523609016E-2</v>
      </c>
      <c r="N40" s="11"/>
      <c r="O40" s="10" t="s">
        <v>5339</v>
      </c>
      <c r="P40" s="10" t="s">
        <v>5339</v>
      </c>
      <c r="S40" s="10">
        <v>2.240530121471232E-2</v>
      </c>
      <c r="T40" s="10">
        <v>1.4886151618126129E-2</v>
      </c>
      <c r="U40" s="10">
        <v>2.240530121471232E-2</v>
      </c>
      <c r="V40" s="10">
        <v>1.4886151618126129E-2</v>
      </c>
    </row>
    <row r="41" spans="1:22" x14ac:dyDescent="0.25">
      <c r="A41" s="9">
        <v>1102</v>
      </c>
      <c r="B41" s="9">
        <v>11</v>
      </c>
      <c r="C41" s="9" t="s">
        <v>670</v>
      </c>
      <c r="D41" s="9">
        <v>1101203</v>
      </c>
      <c r="E41" s="2" t="s">
        <v>1682</v>
      </c>
      <c r="F41" s="10" t="s">
        <v>5339</v>
      </c>
      <c r="G41" s="10" t="s">
        <v>5339</v>
      </c>
      <c r="J41" s="10">
        <v>8.6871477524183116E-2</v>
      </c>
      <c r="K41" s="10">
        <v>8.0060713553767079E-2</v>
      </c>
      <c r="L41" s="10">
        <v>8.6871477524183116E-2</v>
      </c>
      <c r="M41" s="10">
        <v>8.0060713553767079E-2</v>
      </c>
      <c r="N41" s="11"/>
      <c r="O41" s="10" t="s">
        <v>5339</v>
      </c>
      <c r="P41" s="10" t="s">
        <v>5339</v>
      </c>
      <c r="S41" s="10">
        <v>9.3388853747057701E-2</v>
      </c>
      <c r="T41" s="10">
        <v>8.6066632481430094E-2</v>
      </c>
      <c r="U41" s="10">
        <v>9.3388853747057701E-2</v>
      </c>
      <c r="V41" s="10">
        <v>8.6066632481430094E-2</v>
      </c>
    </row>
    <row r="42" spans="1:22" x14ac:dyDescent="0.25">
      <c r="A42" s="9">
        <v>1102</v>
      </c>
      <c r="B42" s="9">
        <v>11</v>
      </c>
      <c r="C42" s="9" t="s">
        <v>670</v>
      </c>
      <c r="D42" s="9">
        <v>1101302</v>
      </c>
      <c r="E42" s="2" t="s">
        <v>4528</v>
      </c>
      <c r="F42" s="10" t="s">
        <v>5339</v>
      </c>
      <c r="G42" s="10" t="s">
        <v>5339</v>
      </c>
      <c r="J42" s="10">
        <v>1.2154975247755646E-3</v>
      </c>
      <c r="K42" s="10">
        <v>9.5459645284315994E-4</v>
      </c>
      <c r="L42" s="10">
        <v>1.2154975247755646E-3</v>
      </c>
      <c r="M42" s="10">
        <v>9.5459645284315994E-4</v>
      </c>
      <c r="N42" s="11"/>
      <c r="O42" s="10" t="s">
        <v>5339</v>
      </c>
      <c r="P42" s="10" t="s">
        <v>5339</v>
      </c>
      <c r="S42" s="10">
        <v>1.3078863013269255E-3</v>
      </c>
      <c r="T42" s="10">
        <v>1.027335436114138E-3</v>
      </c>
      <c r="U42" s="10">
        <v>1.3078863013269255E-3</v>
      </c>
      <c r="V42" s="10">
        <v>1.027335436114138E-3</v>
      </c>
    </row>
    <row r="43" spans="1:22" x14ac:dyDescent="0.25">
      <c r="A43" s="9">
        <v>1102</v>
      </c>
      <c r="B43" s="9">
        <v>11</v>
      </c>
      <c r="C43" s="9" t="s">
        <v>670</v>
      </c>
      <c r="D43" s="9">
        <v>1101401</v>
      </c>
      <c r="E43" s="2" t="s">
        <v>3636</v>
      </c>
      <c r="F43" s="10" t="s">
        <v>5339</v>
      </c>
      <c r="G43" s="10" t="s">
        <v>5339</v>
      </c>
      <c r="J43" s="10">
        <v>6.0021549823807531E-3</v>
      </c>
      <c r="K43" s="10">
        <v>5.4362143930458233E-3</v>
      </c>
      <c r="L43" s="10">
        <v>6.0021549823807531E-3</v>
      </c>
      <c r="M43" s="10">
        <v>5.4362143930458233E-3</v>
      </c>
      <c r="N43" s="11"/>
      <c r="O43" s="10" t="s">
        <v>5339</v>
      </c>
      <c r="P43" s="10" t="s">
        <v>5339</v>
      </c>
      <c r="S43" s="10">
        <v>6.4507952953885709E-3</v>
      </c>
      <c r="T43" s="10">
        <v>5.841408055123897E-3</v>
      </c>
      <c r="U43" s="10">
        <v>6.4507952953885709E-3</v>
      </c>
      <c r="V43" s="10">
        <v>5.841408055123897E-3</v>
      </c>
    </row>
    <row r="44" spans="1:22" x14ac:dyDescent="0.25">
      <c r="A44" s="9">
        <v>1102</v>
      </c>
      <c r="B44" s="9">
        <v>11</v>
      </c>
      <c r="C44" s="9" t="s">
        <v>670</v>
      </c>
      <c r="D44" s="9">
        <v>1101435</v>
      </c>
      <c r="E44" s="2" t="s">
        <v>2639</v>
      </c>
      <c r="F44" s="10" t="s">
        <v>5339</v>
      </c>
      <c r="G44" s="10" t="s">
        <v>5339</v>
      </c>
      <c r="J44" s="10">
        <v>1.1362837851723677E-3</v>
      </c>
      <c r="K44" s="10">
        <v>1.0418458361712362E-3</v>
      </c>
      <c r="L44" s="10">
        <v>1.1362837851723677E-3</v>
      </c>
      <c r="M44" s="10">
        <v>1.0418458361712362E-3</v>
      </c>
      <c r="N44" s="11"/>
      <c r="O44" s="10" t="s">
        <v>5339</v>
      </c>
      <c r="P44" s="10" t="s">
        <v>5339</v>
      </c>
      <c r="S44" s="10">
        <v>1.2209954442662871E-3</v>
      </c>
      <c r="T44" s="10">
        <v>1.1202327267794666E-3</v>
      </c>
      <c r="U44" s="10">
        <v>1.2209954442662871E-3</v>
      </c>
      <c r="V44" s="10">
        <v>1.1202327267794666E-3</v>
      </c>
    </row>
    <row r="45" spans="1:22" x14ac:dyDescent="0.25">
      <c r="A45" s="9">
        <v>1102</v>
      </c>
      <c r="B45" s="9">
        <v>11</v>
      </c>
      <c r="C45" s="9" t="s">
        <v>670</v>
      </c>
      <c r="D45" s="9">
        <v>1101450</v>
      </c>
      <c r="E45" s="2" t="s">
        <v>4770</v>
      </c>
      <c r="F45" s="10" t="s">
        <v>5339</v>
      </c>
      <c r="G45" s="10" t="s">
        <v>5339</v>
      </c>
      <c r="J45" s="10">
        <v>2.8664611606136169E-4</v>
      </c>
      <c r="K45" s="10">
        <v>2.6543430347282065E-4</v>
      </c>
      <c r="L45" s="10">
        <v>2.8664611606136169E-4</v>
      </c>
      <c r="M45" s="10">
        <v>2.6543430347282065E-4</v>
      </c>
      <c r="N45" s="11"/>
      <c r="O45" s="10" t="s">
        <v>5339</v>
      </c>
      <c r="P45" s="10" t="s">
        <v>5339</v>
      </c>
      <c r="S45" s="10">
        <v>3.0940468168576453E-4</v>
      </c>
      <c r="T45" s="10">
        <v>2.8650873524101828E-4</v>
      </c>
      <c r="U45" s="10">
        <v>3.0940468168576453E-4</v>
      </c>
      <c r="V45" s="10">
        <v>2.8650873524101828E-4</v>
      </c>
    </row>
    <row r="46" spans="1:22" x14ac:dyDescent="0.25">
      <c r="A46" s="9">
        <v>1102</v>
      </c>
      <c r="B46" s="9">
        <v>11</v>
      </c>
      <c r="C46" s="9" t="s">
        <v>670</v>
      </c>
      <c r="D46" s="9">
        <v>1101468</v>
      </c>
      <c r="E46" s="2" t="s">
        <v>5035</v>
      </c>
      <c r="F46" s="10" t="s">
        <v>5339</v>
      </c>
      <c r="G46" s="10" t="s">
        <v>5339</v>
      </c>
      <c r="J46" s="10">
        <v>8.5271058596141669E-5</v>
      </c>
      <c r="K46" s="10">
        <v>7.8961000260027261E-5</v>
      </c>
      <c r="L46" s="10">
        <v>8.5271058596141669E-5</v>
      </c>
      <c r="M46" s="10">
        <v>7.8961000260027261E-5</v>
      </c>
      <c r="N46" s="11"/>
      <c r="O46" s="10" t="s">
        <v>5339</v>
      </c>
      <c r="P46" s="10" t="s">
        <v>5339</v>
      </c>
      <c r="S46" s="10">
        <v>9.3604197626086279E-5</v>
      </c>
      <c r="T46" s="10">
        <v>8.667748700175576E-5</v>
      </c>
      <c r="U46" s="10">
        <v>9.3604197626086279E-5</v>
      </c>
      <c r="V46" s="10">
        <v>8.667748700175576E-5</v>
      </c>
    </row>
    <row r="47" spans="1:22" x14ac:dyDescent="0.25">
      <c r="A47" s="9">
        <v>1102</v>
      </c>
      <c r="B47" s="9">
        <v>11</v>
      </c>
      <c r="C47" s="9" t="s">
        <v>670</v>
      </c>
      <c r="D47" s="9">
        <v>1101476</v>
      </c>
      <c r="E47" s="2" t="s">
        <v>2455</v>
      </c>
      <c r="F47" s="10" t="s">
        <v>5339</v>
      </c>
      <c r="G47" s="10" t="s">
        <v>5339</v>
      </c>
      <c r="J47" s="10">
        <v>2.9528227173403268E-2</v>
      </c>
      <c r="K47" s="10">
        <v>2.7343138362571424E-2</v>
      </c>
      <c r="L47" s="10">
        <v>2.9528227173403268E-2</v>
      </c>
      <c r="M47" s="10">
        <v>2.7343138362571424E-2</v>
      </c>
      <c r="N47" s="11"/>
      <c r="O47" s="10" t="s">
        <v>5339</v>
      </c>
      <c r="P47" s="10" t="s">
        <v>5339</v>
      </c>
      <c r="S47" s="10">
        <v>3.1736106088486982E-2</v>
      </c>
      <c r="T47" s="10">
        <v>2.9387634237938942E-2</v>
      </c>
      <c r="U47" s="10">
        <v>3.1736106088486982E-2</v>
      </c>
      <c r="V47" s="10">
        <v>2.9387634237938942E-2</v>
      </c>
    </row>
    <row r="48" spans="1:22" x14ac:dyDescent="0.25">
      <c r="A48" s="9">
        <v>1102</v>
      </c>
      <c r="B48" s="9">
        <v>11</v>
      </c>
      <c r="C48" s="9" t="s">
        <v>670</v>
      </c>
      <c r="D48" s="9">
        <v>1101484</v>
      </c>
      <c r="E48" s="2" t="s">
        <v>2201</v>
      </c>
      <c r="F48" s="10" t="s">
        <v>5339</v>
      </c>
      <c r="G48" s="10" t="s">
        <v>5339</v>
      </c>
      <c r="J48" s="10">
        <v>8.0631115864884962E-3</v>
      </c>
      <c r="K48" s="10">
        <v>7.3450263626861035E-3</v>
      </c>
      <c r="L48" s="10">
        <v>8.0631115864884962E-3</v>
      </c>
      <c r="M48" s="10">
        <v>7.3450263626861035E-3</v>
      </c>
      <c r="N48" s="11"/>
      <c r="O48" s="10" t="s">
        <v>5339</v>
      </c>
      <c r="P48" s="10" t="s">
        <v>5339</v>
      </c>
      <c r="S48" s="10">
        <v>8.6769180522520434E-3</v>
      </c>
      <c r="T48" s="10">
        <v>7.9029093195016695E-3</v>
      </c>
      <c r="U48" s="10">
        <v>8.6769180522520434E-3</v>
      </c>
      <c r="V48" s="10">
        <v>7.9029093195016695E-3</v>
      </c>
    </row>
    <row r="49" spans="1:22" x14ac:dyDescent="0.25">
      <c r="A49" s="9">
        <v>1101</v>
      </c>
      <c r="B49" s="9">
        <v>11</v>
      </c>
      <c r="C49" s="9" t="s">
        <v>670</v>
      </c>
      <c r="D49" s="9">
        <v>1101492</v>
      </c>
      <c r="E49" s="2" t="s">
        <v>3835</v>
      </c>
      <c r="F49" s="10" t="s">
        <v>5339</v>
      </c>
      <c r="G49" s="10" t="s">
        <v>5339</v>
      </c>
      <c r="J49" s="10">
        <v>5.9161405403316556E-3</v>
      </c>
      <c r="K49" s="10">
        <v>4.6713599961766637E-3</v>
      </c>
      <c r="L49" s="10">
        <v>5.9161405403316556E-3</v>
      </c>
      <c r="M49" s="10">
        <v>4.6713599961766637E-3</v>
      </c>
      <c r="N49" s="11"/>
      <c r="O49" s="10" t="s">
        <v>5339</v>
      </c>
      <c r="P49" s="10" t="s">
        <v>5339</v>
      </c>
      <c r="S49" s="10">
        <v>6.37254738068043E-3</v>
      </c>
      <c r="T49" s="10">
        <v>5.0317485820658954E-3</v>
      </c>
      <c r="U49" s="10">
        <v>6.37254738068043E-3</v>
      </c>
      <c r="V49" s="10">
        <v>5.0317485820658954E-3</v>
      </c>
    </row>
    <row r="50" spans="1:22" x14ac:dyDescent="0.25">
      <c r="A50" s="9">
        <v>1102</v>
      </c>
      <c r="B50" s="9">
        <v>11</v>
      </c>
      <c r="C50" s="9" t="s">
        <v>670</v>
      </c>
      <c r="D50" s="9">
        <v>1101500</v>
      </c>
      <c r="E50" s="2" t="s">
        <v>2955</v>
      </c>
      <c r="F50" s="10" t="s">
        <v>5339</v>
      </c>
      <c r="G50" s="10" t="s">
        <v>5339</v>
      </c>
      <c r="J50" s="10">
        <v>2.8479343259665859E-2</v>
      </c>
      <c r="K50" s="10">
        <v>2.6371871858450548E-2</v>
      </c>
      <c r="L50" s="10">
        <v>2.8479343259665859E-2</v>
      </c>
      <c r="M50" s="10">
        <v>2.6371871858450548E-2</v>
      </c>
      <c r="N50" s="11"/>
      <c r="O50" s="10" t="s">
        <v>5339</v>
      </c>
      <c r="P50" s="10" t="s">
        <v>5339</v>
      </c>
      <c r="S50" s="10">
        <v>3.0617989174743718E-2</v>
      </c>
      <c r="T50" s="10">
        <v>2.8352257975812676E-2</v>
      </c>
      <c r="U50" s="10">
        <v>3.0617989174743718E-2</v>
      </c>
      <c r="V50" s="10">
        <v>2.8352257975812676E-2</v>
      </c>
    </row>
    <row r="51" spans="1:22" x14ac:dyDescent="0.25">
      <c r="A51" s="9">
        <v>1102</v>
      </c>
      <c r="B51" s="9">
        <v>11</v>
      </c>
      <c r="C51" s="9" t="s">
        <v>670</v>
      </c>
      <c r="D51" s="9">
        <v>1101559</v>
      </c>
      <c r="E51" s="2" t="s">
        <v>3876</v>
      </c>
      <c r="F51" s="10" t="s">
        <v>5339</v>
      </c>
      <c r="G51" s="10" t="s">
        <v>5339</v>
      </c>
      <c r="J51" s="10">
        <v>3.5485925526691649E-3</v>
      </c>
      <c r="K51" s="10">
        <v>2.6965238938969401E-3</v>
      </c>
      <c r="L51" s="10">
        <v>3.5485925526691649E-3</v>
      </c>
      <c r="M51" s="10">
        <v>2.6965238938969401E-3</v>
      </c>
      <c r="N51" s="11"/>
      <c r="O51" s="10" t="s">
        <v>5339</v>
      </c>
      <c r="P51" s="10" t="s">
        <v>5339</v>
      </c>
      <c r="S51" s="10">
        <v>3.8185755298597891E-3</v>
      </c>
      <c r="T51" s="10">
        <v>2.9016282238618213E-3</v>
      </c>
      <c r="U51" s="10">
        <v>3.8185755298597891E-3</v>
      </c>
      <c r="V51" s="10">
        <v>2.9016282238618213E-3</v>
      </c>
    </row>
    <row r="52" spans="1:22" x14ac:dyDescent="0.25">
      <c r="A52" s="9">
        <v>1102</v>
      </c>
      <c r="B52" s="9">
        <v>11</v>
      </c>
      <c r="C52" s="9" t="s">
        <v>670</v>
      </c>
      <c r="D52" s="9">
        <v>1101609</v>
      </c>
      <c r="E52" s="2" t="s">
        <v>2904</v>
      </c>
      <c r="F52" s="10" t="s">
        <v>5339</v>
      </c>
      <c r="G52" s="10" t="s">
        <v>5339</v>
      </c>
      <c r="J52" s="10">
        <v>1.0119536277127432E-2</v>
      </c>
      <c r="K52" s="10">
        <v>9.3012222747844899E-3</v>
      </c>
      <c r="L52" s="10">
        <v>1.0119536277127432E-2</v>
      </c>
      <c r="M52" s="10">
        <v>9.3012222747844899E-3</v>
      </c>
      <c r="N52" s="11"/>
      <c r="O52" s="10" t="s">
        <v>5339</v>
      </c>
      <c r="P52" s="10" t="s">
        <v>5339</v>
      </c>
      <c r="S52" s="10">
        <v>1.0868264451870202E-2</v>
      </c>
      <c r="T52" s="10">
        <v>9.9891856686739073E-3</v>
      </c>
      <c r="U52" s="10">
        <v>1.0868264451870202E-2</v>
      </c>
      <c r="V52" s="10">
        <v>9.9891856686739073E-3</v>
      </c>
    </row>
    <row r="53" spans="1:22" x14ac:dyDescent="0.25">
      <c r="A53" s="9">
        <v>1102</v>
      </c>
      <c r="B53" s="9">
        <v>11</v>
      </c>
      <c r="C53" s="9" t="s">
        <v>670</v>
      </c>
      <c r="D53" s="9">
        <v>1101708</v>
      </c>
      <c r="E53" s="2" t="s">
        <v>3820</v>
      </c>
      <c r="F53" s="10" t="s">
        <v>5339</v>
      </c>
      <c r="G53" s="10" t="s">
        <v>5339</v>
      </c>
      <c r="J53" s="10">
        <v>2.9173125399139846E-3</v>
      </c>
      <c r="K53" s="10">
        <v>2.6852615985132745E-3</v>
      </c>
      <c r="L53" s="10">
        <v>2.9173125399139846E-3</v>
      </c>
      <c r="M53" s="10">
        <v>2.6852615985132745E-3</v>
      </c>
      <c r="N53" s="11"/>
      <c r="O53" s="10" t="s">
        <v>5339</v>
      </c>
      <c r="P53" s="10" t="s">
        <v>5339</v>
      </c>
      <c r="S53" s="10">
        <v>3.1342974470783946E-3</v>
      </c>
      <c r="T53" s="10">
        <v>2.8853538014909919E-3</v>
      </c>
      <c r="U53" s="10">
        <v>3.1342974470783946E-3</v>
      </c>
      <c r="V53" s="10">
        <v>2.8853538014909919E-3</v>
      </c>
    </row>
    <row r="54" spans="1:22" x14ac:dyDescent="0.25">
      <c r="A54" s="9">
        <v>1102</v>
      </c>
      <c r="B54" s="9">
        <v>11</v>
      </c>
      <c r="C54" s="9" t="s">
        <v>670</v>
      </c>
      <c r="D54" s="9">
        <v>1101757</v>
      </c>
      <c r="E54" s="2" t="s">
        <v>4168</v>
      </c>
      <c r="F54" s="10" t="s">
        <v>5339</v>
      </c>
      <c r="G54" s="10" t="s">
        <v>5339</v>
      </c>
      <c r="J54" s="10">
        <v>5.0097203299783171E-4</v>
      </c>
      <c r="K54" s="10">
        <v>4.2764364129733073E-4</v>
      </c>
      <c r="L54" s="10">
        <v>5.0097203299783171E-4</v>
      </c>
      <c r="M54" s="10">
        <v>4.2764364129733073E-4</v>
      </c>
      <c r="N54" s="11"/>
      <c r="O54" s="10" t="s">
        <v>5339</v>
      </c>
      <c r="P54" s="10" t="s">
        <v>5339</v>
      </c>
      <c r="S54" s="10">
        <v>5.3356085966965716E-4</v>
      </c>
      <c r="T54" s="10">
        <v>4.5504410008699895E-4</v>
      </c>
      <c r="U54" s="10">
        <v>5.3356085966965716E-4</v>
      </c>
      <c r="V54" s="10">
        <v>4.5504410008699895E-4</v>
      </c>
    </row>
    <row r="55" spans="1:22" x14ac:dyDescent="0.25">
      <c r="A55" s="9">
        <v>1102</v>
      </c>
      <c r="B55" s="9">
        <v>11</v>
      </c>
      <c r="C55" s="9" t="s">
        <v>670</v>
      </c>
      <c r="D55" s="9">
        <v>1101807</v>
      </c>
      <c r="E55" s="2" t="s">
        <v>1964</v>
      </c>
      <c r="F55" s="10" t="s">
        <v>5339</v>
      </c>
      <c r="G55" s="10" t="s">
        <v>5339</v>
      </c>
      <c r="J55" s="10">
        <v>5.0406409726391356E-2</v>
      </c>
      <c r="K55" s="10">
        <v>4.6631547116018988E-2</v>
      </c>
      <c r="L55" s="10">
        <v>5.0406409726391356E-2</v>
      </c>
      <c r="M55" s="10">
        <v>4.6631547116018988E-2</v>
      </c>
      <c r="N55" s="11"/>
      <c r="O55" s="10" t="s">
        <v>5339</v>
      </c>
      <c r="P55" s="10" t="s">
        <v>5339</v>
      </c>
      <c r="S55" s="10">
        <v>5.4128839748433209E-2</v>
      </c>
      <c r="T55" s="10">
        <v>5.007463039014512E-2</v>
      </c>
      <c r="U55" s="10">
        <v>5.4128839748433209E-2</v>
      </c>
      <c r="V55" s="10">
        <v>5.007463039014512E-2</v>
      </c>
    </row>
    <row r="56" spans="1:22" x14ac:dyDescent="0.25">
      <c r="A56" s="9">
        <v>1202</v>
      </c>
      <c r="B56" s="9">
        <v>12</v>
      </c>
      <c r="C56" s="9" t="s">
        <v>1724</v>
      </c>
      <c r="D56" s="9">
        <v>1200013</v>
      </c>
      <c r="E56" s="2" t="s">
        <v>3446</v>
      </c>
      <c r="F56" s="10" t="s">
        <v>5339</v>
      </c>
      <c r="G56" s="10" t="s">
        <v>5339</v>
      </c>
      <c r="J56" s="10">
        <v>6.3248214776947601E-3</v>
      </c>
      <c r="K56" s="10">
        <v>3.7948928866168592E-3</v>
      </c>
      <c r="L56" s="10">
        <v>6.3248214776947601E-3</v>
      </c>
      <c r="M56" s="10">
        <v>3.7948928866168592E-3</v>
      </c>
      <c r="N56" s="11"/>
      <c r="O56" s="10" t="s">
        <v>5339</v>
      </c>
      <c r="P56" s="10" t="s">
        <v>5339</v>
      </c>
      <c r="S56" s="10">
        <v>6.5123414074849326E-3</v>
      </c>
      <c r="T56" s="10">
        <v>3.9074048444909587E-3</v>
      </c>
      <c r="U56" s="10">
        <v>6.5123414074849326E-3</v>
      </c>
      <c r="V56" s="10">
        <v>3.9074048444909587E-3</v>
      </c>
    </row>
    <row r="57" spans="1:22" x14ac:dyDescent="0.25">
      <c r="A57" s="9">
        <v>1202</v>
      </c>
      <c r="B57" s="9">
        <v>12</v>
      </c>
      <c r="C57" s="9" t="s">
        <v>1724</v>
      </c>
      <c r="D57" s="9">
        <v>1200054</v>
      </c>
      <c r="E57" s="2" t="s">
        <v>4863</v>
      </c>
      <c r="F57" s="10" t="s">
        <v>5339</v>
      </c>
      <c r="G57" s="10" t="s">
        <v>5339</v>
      </c>
      <c r="J57" s="10">
        <v>5.8881886452418874E-4</v>
      </c>
      <c r="K57" s="10">
        <v>4.5537527303963327E-4</v>
      </c>
      <c r="L57" s="10">
        <v>5.8881886452418874E-4</v>
      </c>
      <c r="M57" s="10">
        <v>4.5537527303963327E-4</v>
      </c>
      <c r="N57" s="11"/>
      <c r="O57" s="10" t="s">
        <v>5339</v>
      </c>
      <c r="P57" s="10" t="s">
        <v>5339</v>
      </c>
      <c r="S57" s="10">
        <v>6.1422068958398265E-4</v>
      </c>
      <c r="T57" s="10">
        <v>4.7581418090226823E-4</v>
      </c>
      <c r="U57" s="10">
        <v>6.1422068958398265E-4</v>
      </c>
      <c r="V57" s="10">
        <v>4.7581418090226823E-4</v>
      </c>
    </row>
    <row r="58" spans="1:22" x14ac:dyDescent="0.25">
      <c r="A58" s="9">
        <v>1202</v>
      </c>
      <c r="B58" s="9">
        <v>12</v>
      </c>
      <c r="C58" s="9" t="s">
        <v>1724</v>
      </c>
      <c r="D58" s="9">
        <v>1200104</v>
      </c>
      <c r="E58" s="2" t="s">
        <v>3985</v>
      </c>
      <c r="F58" s="10" t="s">
        <v>5339</v>
      </c>
      <c r="G58" s="10" t="s">
        <v>5339</v>
      </c>
      <c r="J58" s="10">
        <v>1.9242223414591914E-3</v>
      </c>
      <c r="K58" s="10">
        <v>1.5679148690503871E-3</v>
      </c>
      <c r="L58" s="10">
        <v>1.9242223414591914E-3</v>
      </c>
      <c r="M58" s="10">
        <v>1.5679148690503871E-3</v>
      </c>
      <c r="N58" s="11"/>
      <c r="O58" s="10" t="s">
        <v>5339</v>
      </c>
      <c r="P58" s="10" t="s">
        <v>5339</v>
      </c>
      <c r="S58" s="10">
        <v>1.9723610208967086E-3</v>
      </c>
      <c r="T58" s="10">
        <v>1.6083164813360683E-3</v>
      </c>
      <c r="U58" s="10">
        <v>1.9723610208967086E-3</v>
      </c>
      <c r="V58" s="10">
        <v>1.6083164813360683E-3</v>
      </c>
    </row>
    <row r="59" spans="1:22" x14ac:dyDescent="0.25">
      <c r="A59" s="9">
        <v>1202</v>
      </c>
      <c r="B59" s="9">
        <v>12</v>
      </c>
      <c r="C59" s="9" t="s">
        <v>1724</v>
      </c>
      <c r="D59" s="9">
        <v>1200138</v>
      </c>
      <c r="E59" s="2" t="s">
        <v>2800</v>
      </c>
      <c r="F59" s="10" t="s">
        <v>5339</v>
      </c>
      <c r="G59" s="10" t="s">
        <v>5339</v>
      </c>
      <c r="J59" s="10">
        <v>1.8235787779866293E-2</v>
      </c>
      <c r="K59" s="10">
        <v>1.0941472667919776E-2</v>
      </c>
      <c r="L59" s="10">
        <v>1.8235787779866293E-2</v>
      </c>
      <c r="M59" s="10">
        <v>1.0941472667919776E-2</v>
      </c>
      <c r="N59" s="11"/>
      <c r="O59" s="10" t="s">
        <v>5339</v>
      </c>
      <c r="P59" s="10" t="s">
        <v>5339</v>
      </c>
      <c r="S59" s="10">
        <v>1.8740627666281085E-2</v>
      </c>
      <c r="T59" s="10">
        <v>1.1244376599768659E-2</v>
      </c>
      <c r="U59" s="10">
        <v>1.8740627666281085E-2</v>
      </c>
      <c r="V59" s="10">
        <v>1.1244376599768659E-2</v>
      </c>
    </row>
    <row r="60" spans="1:22" x14ac:dyDescent="0.25">
      <c r="A60" s="9">
        <v>1202</v>
      </c>
      <c r="B60" s="9">
        <v>12</v>
      </c>
      <c r="C60" s="9" t="s">
        <v>1724</v>
      </c>
      <c r="D60" s="9">
        <v>1200179</v>
      </c>
      <c r="E60" s="2" t="s">
        <v>4428</v>
      </c>
      <c r="F60" s="10" t="s">
        <v>5339</v>
      </c>
      <c r="G60" s="10" t="s">
        <v>5339</v>
      </c>
      <c r="J60" s="10">
        <v>9.0969814805487881E-4</v>
      </c>
      <c r="K60" s="10">
        <v>5.6017526818823399E-4</v>
      </c>
      <c r="L60" s="10">
        <v>9.0969814805487881E-4</v>
      </c>
      <c r="M60" s="10">
        <v>5.6017526818823399E-4</v>
      </c>
      <c r="N60" s="11"/>
      <c r="O60" s="10" t="s">
        <v>5339</v>
      </c>
      <c r="P60" s="10" t="s">
        <v>5339</v>
      </c>
      <c r="S60" s="10">
        <v>9.373535910940263E-4</v>
      </c>
      <c r="T60" s="10">
        <v>5.7740238572447252E-4</v>
      </c>
      <c r="U60" s="10">
        <v>9.373535910940263E-4</v>
      </c>
      <c r="V60" s="10">
        <v>5.7740238572447252E-4</v>
      </c>
    </row>
    <row r="61" spans="1:22" x14ac:dyDescent="0.25">
      <c r="A61" s="9">
        <v>1201</v>
      </c>
      <c r="B61" s="9">
        <v>12</v>
      </c>
      <c r="C61" s="9" t="s">
        <v>1724</v>
      </c>
      <c r="D61" s="9">
        <v>1200203</v>
      </c>
      <c r="E61" s="2" t="s">
        <v>1215</v>
      </c>
      <c r="F61" s="10" t="s">
        <v>5339</v>
      </c>
      <c r="G61" s="10" t="s">
        <v>5339</v>
      </c>
      <c r="J61" s="10">
        <v>1.1505119958222065E-3</v>
      </c>
      <c r="K61" s="10">
        <v>7.1916213986498794E-4</v>
      </c>
      <c r="L61" s="10">
        <v>1.1505119958222065E-3</v>
      </c>
      <c r="M61" s="10">
        <v>7.1916213986498794E-4</v>
      </c>
      <c r="N61" s="11"/>
      <c r="O61" s="10" t="s">
        <v>5339</v>
      </c>
      <c r="P61" s="10" t="s">
        <v>5339</v>
      </c>
      <c r="S61" s="10">
        <v>1.0367607873601979E-3</v>
      </c>
      <c r="T61" s="10">
        <v>6.4858756306659991E-4</v>
      </c>
      <c r="U61" s="10">
        <v>1.0367607873601979E-3</v>
      </c>
      <c r="V61" s="10">
        <v>6.4858756306659991E-4</v>
      </c>
    </row>
    <row r="62" spans="1:22" x14ac:dyDescent="0.25">
      <c r="A62" s="9">
        <v>1202</v>
      </c>
      <c r="B62" s="9">
        <v>12</v>
      </c>
      <c r="C62" s="9" t="s">
        <v>1724</v>
      </c>
      <c r="D62" s="9">
        <v>1200252</v>
      </c>
      <c r="E62" s="2" t="s">
        <v>4024</v>
      </c>
      <c r="F62" s="10" t="s">
        <v>5339</v>
      </c>
      <c r="G62" s="10" t="s">
        <v>5339</v>
      </c>
      <c r="J62" s="10">
        <v>4.034032264532067E-4</v>
      </c>
      <c r="K62" s="10">
        <v>2.7652733002992211E-4</v>
      </c>
      <c r="L62" s="10">
        <v>4.034032264532067E-4</v>
      </c>
      <c r="M62" s="10">
        <v>2.7652733002992211E-4</v>
      </c>
      <c r="N62" s="11"/>
      <c r="O62" s="10" t="s">
        <v>5339</v>
      </c>
      <c r="P62" s="10" t="s">
        <v>5339</v>
      </c>
      <c r="S62" s="10">
        <v>4.1119783982049789E-4</v>
      </c>
      <c r="T62" s="10">
        <v>2.8207984069057517E-4</v>
      </c>
      <c r="U62" s="10">
        <v>4.1119783982049789E-4</v>
      </c>
      <c r="V62" s="10">
        <v>2.8207984069057517E-4</v>
      </c>
    </row>
    <row r="63" spans="1:22" x14ac:dyDescent="0.25">
      <c r="A63" s="9">
        <v>1201</v>
      </c>
      <c r="B63" s="9">
        <v>12</v>
      </c>
      <c r="C63" s="9" t="s">
        <v>1724</v>
      </c>
      <c r="D63" s="9">
        <v>1200302</v>
      </c>
      <c r="E63" s="2" t="s">
        <v>5173</v>
      </c>
      <c r="F63" s="10" t="s">
        <v>5339</v>
      </c>
      <c r="G63" s="10" t="s">
        <v>5339</v>
      </c>
      <c r="N63" s="11"/>
      <c r="O63" s="10" t="s">
        <v>5339</v>
      </c>
      <c r="P63" s="10" t="s">
        <v>5339</v>
      </c>
    </row>
    <row r="64" spans="1:22" x14ac:dyDescent="0.25">
      <c r="A64" s="9">
        <v>1201</v>
      </c>
      <c r="B64" s="9">
        <v>12</v>
      </c>
      <c r="C64" s="9" t="s">
        <v>1724</v>
      </c>
      <c r="D64" s="9">
        <v>1200328</v>
      </c>
      <c r="E64" s="2" t="s">
        <v>5174</v>
      </c>
      <c r="F64" s="10" t="s">
        <v>5339</v>
      </c>
      <c r="G64" s="10" t="s">
        <v>5339</v>
      </c>
      <c r="N64" s="11"/>
      <c r="O64" s="10" t="s">
        <v>5339</v>
      </c>
      <c r="P64" s="10" t="s">
        <v>5339</v>
      </c>
    </row>
    <row r="65" spans="1:22" x14ac:dyDescent="0.25">
      <c r="A65" s="9">
        <v>1201</v>
      </c>
      <c r="B65" s="9">
        <v>12</v>
      </c>
      <c r="C65" s="9" t="s">
        <v>1724</v>
      </c>
      <c r="D65" s="9">
        <v>1200336</v>
      </c>
      <c r="E65" s="2" t="s">
        <v>4631</v>
      </c>
      <c r="F65" s="10" t="s">
        <v>5339</v>
      </c>
      <c r="G65" s="10" t="s">
        <v>5339</v>
      </c>
      <c r="J65" s="10">
        <v>7.7868924403293909E-4</v>
      </c>
      <c r="K65" s="10">
        <v>7.2106623997450156E-4</v>
      </c>
      <c r="L65" s="10">
        <v>7.7868924403293909E-4</v>
      </c>
      <c r="M65" s="10">
        <v>7.2106623997450156E-4</v>
      </c>
      <c r="N65" s="11"/>
      <c r="O65" s="10" t="s">
        <v>5339</v>
      </c>
      <c r="P65" s="10" t="s">
        <v>5339</v>
      </c>
      <c r="S65" s="10">
        <v>7.0224908518235743E-4</v>
      </c>
      <c r="T65" s="10">
        <v>6.5028265287886205E-4</v>
      </c>
      <c r="U65" s="10">
        <v>7.0224908518235743E-4</v>
      </c>
      <c r="V65" s="10">
        <v>6.5028265287886205E-4</v>
      </c>
    </row>
    <row r="66" spans="1:22" x14ac:dyDescent="0.25">
      <c r="A66" s="9">
        <v>1202</v>
      </c>
      <c r="B66" s="9">
        <v>12</v>
      </c>
      <c r="C66" s="9" t="s">
        <v>1724</v>
      </c>
      <c r="D66" s="9">
        <v>1200344</v>
      </c>
      <c r="E66" s="2" t="s">
        <v>5175</v>
      </c>
      <c r="F66" s="10" t="s">
        <v>5339</v>
      </c>
      <c r="G66" s="10" t="s">
        <v>5339</v>
      </c>
      <c r="N66" s="11"/>
      <c r="O66" s="10" t="s">
        <v>5339</v>
      </c>
      <c r="P66" s="10" t="s">
        <v>5339</v>
      </c>
    </row>
    <row r="67" spans="1:22" x14ac:dyDescent="0.25">
      <c r="A67" s="9">
        <v>1201</v>
      </c>
      <c r="B67" s="9">
        <v>12</v>
      </c>
      <c r="C67" s="9" t="s">
        <v>1724</v>
      </c>
      <c r="D67" s="9">
        <v>1200351</v>
      </c>
      <c r="E67" s="2" t="s">
        <v>3856</v>
      </c>
      <c r="F67" s="10" t="s">
        <v>5339</v>
      </c>
      <c r="G67" s="10" t="s">
        <v>5339</v>
      </c>
      <c r="J67" s="10">
        <v>3.7614665959270301E-3</v>
      </c>
      <c r="K67" s="10">
        <v>2.3170147893597681E-3</v>
      </c>
      <c r="L67" s="10">
        <v>3.7614665959270301E-3</v>
      </c>
      <c r="M67" s="10">
        <v>2.3170147893597681E-3</v>
      </c>
      <c r="N67" s="11"/>
      <c r="O67" s="10" t="s">
        <v>5339</v>
      </c>
      <c r="P67" s="10" t="s">
        <v>5339</v>
      </c>
      <c r="S67" s="10">
        <v>3.3455885419805785E-3</v>
      </c>
      <c r="T67" s="10">
        <v>2.0613921585449441E-3</v>
      </c>
      <c r="U67" s="10">
        <v>3.3455885419805785E-3</v>
      </c>
      <c r="V67" s="10">
        <v>2.0613921585449441E-3</v>
      </c>
    </row>
    <row r="68" spans="1:22" x14ac:dyDescent="0.25">
      <c r="A68" s="9">
        <v>1202</v>
      </c>
      <c r="B68" s="9">
        <v>12</v>
      </c>
      <c r="C68" s="9" t="s">
        <v>1724</v>
      </c>
      <c r="D68" s="9">
        <v>1200385</v>
      </c>
      <c r="E68" s="2" t="s">
        <v>2397</v>
      </c>
      <c r="F68" s="10" t="s">
        <v>5339</v>
      </c>
      <c r="G68" s="10" t="s">
        <v>5339</v>
      </c>
      <c r="J68" s="10">
        <v>1.0192545432211989E-2</v>
      </c>
      <c r="K68" s="10">
        <v>7.6216140466197355E-3</v>
      </c>
      <c r="L68" s="10">
        <v>1.0192545432211989E-2</v>
      </c>
      <c r="M68" s="10">
        <v>7.6216140466197355E-3</v>
      </c>
      <c r="N68" s="11"/>
      <c r="O68" s="10" t="s">
        <v>5339</v>
      </c>
      <c r="P68" s="10" t="s">
        <v>5339</v>
      </c>
      <c r="S68" s="10">
        <v>1.0479461647317905E-2</v>
      </c>
      <c r="T68" s="10">
        <v>7.8360597707583298E-3</v>
      </c>
      <c r="U68" s="10">
        <v>1.0479461647317905E-2</v>
      </c>
      <c r="V68" s="10">
        <v>7.8360597707583298E-3</v>
      </c>
    </row>
    <row r="69" spans="1:22" x14ac:dyDescent="0.25">
      <c r="A69" s="9">
        <v>1201</v>
      </c>
      <c r="B69" s="9">
        <v>12</v>
      </c>
      <c r="C69" s="9" t="s">
        <v>1724</v>
      </c>
      <c r="D69" s="9">
        <v>1200393</v>
      </c>
      <c r="E69" s="2" t="s">
        <v>5176</v>
      </c>
      <c r="F69" s="10" t="s">
        <v>5339</v>
      </c>
      <c r="G69" s="10" t="s">
        <v>5339</v>
      </c>
      <c r="N69" s="11"/>
      <c r="O69" s="10" t="s">
        <v>5339</v>
      </c>
      <c r="P69" s="10" t="s">
        <v>5339</v>
      </c>
    </row>
    <row r="70" spans="1:22" x14ac:dyDescent="0.25">
      <c r="A70" s="9">
        <v>1202</v>
      </c>
      <c r="B70" s="9">
        <v>12</v>
      </c>
      <c r="C70" s="9" t="s">
        <v>1724</v>
      </c>
      <c r="D70" s="9">
        <v>1200401</v>
      </c>
      <c r="E70" s="2" t="s">
        <v>1725</v>
      </c>
      <c r="F70" s="10" t="s">
        <v>5339</v>
      </c>
      <c r="G70" s="10" t="s">
        <v>5339</v>
      </c>
      <c r="H70" s="10">
        <v>3.1813483135062909E-3</v>
      </c>
      <c r="I70" s="10">
        <v>2.8702642231711734E-3</v>
      </c>
      <c r="J70" s="10">
        <v>8.9520265436955584E-2</v>
      </c>
      <c r="K70" s="10">
        <v>5.3712159262173265E-2</v>
      </c>
      <c r="L70" s="10">
        <v>9.2701613750461875E-2</v>
      </c>
      <c r="M70" s="10">
        <v>5.6582423485344438E-2</v>
      </c>
      <c r="N70" s="11"/>
      <c r="O70" s="10" t="s">
        <v>5339</v>
      </c>
      <c r="P70" s="10" t="s">
        <v>5339</v>
      </c>
      <c r="Q70" s="10">
        <v>4.8640014457921781E-3</v>
      </c>
      <c r="R70" s="10">
        <v>4.3896885866359448E-3</v>
      </c>
      <c r="S70" s="10">
        <v>9.2243692679424283E-2</v>
      </c>
      <c r="T70" s="10">
        <v>5.5346215607654486E-2</v>
      </c>
      <c r="U70" s="10">
        <v>9.7107694125216457E-2</v>
      </c>
      <c r="V70" s="10">
        <v>5.973590419429043E-2</v>
      </c>
    </row>
    <row r="71" spans="1:22" x14ac:dyDescent="0.25">
      <c r="A71" s="9">
        <v>1201</v>
      </c>
      <c r="B71" s="9">
        <v>12</v>
      </c>
      <c r="C71" s="9" t="s">
        <v>1724</v>
      </c>
      <c r="D71" s="9">
        <v>1200427</v>
      </c>
      <c r="E71" s="2" t="s">
        <v>4291</v>
      </c>
      <c r="F71" s="10" t="s">
        <v>5339</v>
      </c>
      <c r="G71" s="10" t="s">
        <v>5339</v>
      </c>
      <c r="J71" s="10">
        <v>7.2066860323879392E-4</v>
      </c>
      <c r="K71" s="10">
        <v>6.6733912659912385E-4</v>
      </c>
      <c r="L71" s="10">
        <v>7.2066860323879392E-4</v>
      </c>
      <c r="M71" s="10">
        <v>6.6733912659912385E-4</v>
      </c>
      <c r="N71" s="11"/>
      <c r="O71" s="10" t="s">
        <v>5339</v>
      </c>
      <c r="P71" s="10" t="s">
        <v>5339</v>
      </c>
      <c r="S71" s="10">
        <v>6.4763045028527234E-4</v>
      </c>
      <c r="T71" s="10">
        <v>5.9970579696416173E-4</v>
      </c>
      <c r="U71" s="10">
        <v>6.4763045028527234E-4</v>
      </c>
      <c r="V71" s="10">
        <v>5.9970579696416173E-4</v>
      </c>
    </row>
    <row r="72" spans="1:22" x14ac:dyDescent="0.25">
      <c r="A72" s="9">
        <v>1202</v>
      </c>
      <c r="B72" s="9">
        <v>12</v>
      </c>
      <c r="C72" s="9" t="s">
        <v>1724</v>
      </c>
      <c r="D72" s="9">
        <v>1200435</v>
      </c>
      <c r="E72" s="2" t="s">
        <v>4834</v>
      </c>
      <c r="F72" s="10" t="s">
        <v>5339</v>
      </c>
      <c r="G72" s="10" t="s">
        <v>5339</v>
      </c>
      <c r="J72" s="10">
        <v>6.5152670161733783E-4</v>
      </c>
      <c r="K72" s="10">
        <v>5.3756777132467814E-4</v>
      </c>
      <c r="L72" s="10">
        <v>6.5152670161733783E-4</v>
      </c>
      <c r="M72" s="10">
        <v>5.3756777132467814E-4</v>
      </c>
      <c r="N72" s="11"/>
      <c r="O72" s="10" t="s">
        <v>5339</v>
      </c>
      <c r="P72" s="10" t="s">
        <v>5339</v>
      </c>
      <c r="S72" s="10">
        <v>6.7022715015533621E-4</v>
      </c>
      <c r="T72" s="10">
        <v>5.5276354943302778E-4</v>
      </c>
      <c r="U72" s="10">
        <v>6.7022715015533621E-4</v>
      </c>
      <c r="V72" s="10">
        <v>5.5276354943302778E-4</v>
      </c>
    </row>
    <row r="73" spans="1:22" x14ac:dyDescent="0.25">
      <c r="A73" s="9">
        <v>1202</v>
      </c>
      <c r="B73" s="9">
        <v>12</v>
      </c>
      <c r="C73" s="9" t="s">
        <v>1724</v>
      </c>
      <c r="D73" s="9">
        <v>1200450</v>
      </c>
      <c r="E73" s="2" t="s">
        <v>2907</v>
      </c>
      <c r="F73" s="10" t="s">
        <v>5339</v>
      </c>
      <c r="G73" s="10" t="s">
        <v>5339</v>
      </c>
      <c r="J73" s="10">
        <v>1.0876708087357525E-2</v>
      </c>
      <c r="K73" s="10">
        <v>6.6066552413797039E-3</v>
      </c>
      <c r="L73" s="10">
        <v>1.0876708087357525E-2</v>
      </c>
      <c r="M73" s="10">
        <v>6.6066552413797039E-3</v>
      </c>
      <c r="N73" s="11"/>
      <c r="O73" s="10" t="s">
        <v>5339</v>
      </c>
      <c r="P73" s="10" t="s">
        <v>5339</v>
      </c>
      <c r="S73" s="10">
        <v>1.1179617219141744E-2</v>
      </c>
      <c r="T73" s="10">
        <v>6.7907671035870266E-3</v>
      </c>
      <c r="U73" s="10">
        <v>1.1179617219141744E-2</v>
      </c>
      <c r="V73" s="10">
        <v>6.7907671035870266E-3</v>
      </c>
    </row>
    <row r="74" spans="1:22" x14ac:dyDescent="0.25">
      <c r="A74" s="9">
        <v>1202</v>
      </c>
      <c r="B74" s="9">
        <v>12</v>
      </c>
      <c r="C74" s="9" t="s">
        <v>1724</v>
      </c>
      <c r="D74" s="9">
        <v>1200500</v>
      </c>
      <c r="E74" s="2" t="s">
        <v>2147</v>
      </c>
      <c r="F74" s="10" t="s">
        <v>5339</v>
      </c>
      <c r="G74" s="10" t="s">
        <v>5339</v>
      </c>
      <c r="J74" s="10">
        <v>2.8271863217093417E-2</v>
      </c>
      <c r="K74" s="10">
        <v>1.7065757035211512E-2</v>
      </c>
      <c r="L74" s="10">
        <v>2.8271863217093417E-2</v>
      </c>
      <c r="M74" s="10">
        <v>1.7065757035211512E-2</v>
      </c>
      <c r="N74" s="11"/>
      <c r="O74" s="10" t="s">
        <v>5339</v>
      </c>
      <c r="P74" s="10" t="s">
        <v>5339</v>
      </c>
      <c r="S74" s="10">
        <v>2.9090332586200317E-2</v>
      </c>
      <c r="T74" s="10">
        <v>1.755925856160229E-2</v>
      </c>
      <c r="U74" s="10">
        <v>2.9090332586200317E-2</v>
      </c>
      <c r="V74" s="10">
        <v>1.755925856160229E-2</v>
      </c>
    </row>
    <row r="75" spans="1:22" x14ac:dyDescent="0.25">
      <c r="A75" s="9">
        <v>1201</v>
      </c>
      <c r="B75" s="9">
        <v>12</v>
      </c>
      <c r="C75" s="9" t="s">
        <v>1724</v>
      </c>
      <c r="D75" s="9">
        <v>1200609</v>
      </c>
      <c r="E75" s="2" t="s">
        <v>3869</v>
      </c>
      <c r="F75" s="10" t="s">
        <v>5339</v>
      </c>
      <c r="G75" s="10" t="s">
        <v>5339</v>
      </c>
      <c r="J75" s="10">
        <v>2.1004427257274986E-3</v>
      </c>
      <c r="K75" s="10">
        <v>1.9450099640236642E-3</v>
      </c>
      <c r="L75" s="10">
        <v>2.1004427257274986E-3</v>
      </c>
      <c r="M75" s="10">
        <v>1.9450099640236642E-3</v>
      </c>
      <c r="N75" s="11"/>
      <c r="O75" s="10" t="s">
        <v>5339</v>
      </c>
      <c r="P75" s="10" t="s">
        <v>5339</v>
      </c>
      <c r="S75" s="10">
        <v>1.8726284234169596E-3</v>
      </c>
      <c r="T75" s="10">
        <v>1.7340539200841054E-3</v>
      </c>
      <c r="U75" s="10">
        <v>1.8726284234169596E-3</v>
      </c>
      <c r="V75" s="10">
        <v>1.7340539200841054E-3</v>
      </c>
    </row>
    <row r="76" spans="1:22" x14ac:dyDescent="0.25">
      <c r="A76" s="9">
        <v>1202</v>
      </c>
      <c r="B76" s="9">
        <v>12</v>
      </c>
      <c r="C76" s="9" t="s">
        <v>1724</v>
      </c>
      <c r="D76" s="9">
        <v>1200708</v>
      </c>
      <c r="E76" s="2" t="s">
        <v>4208</v>
      </c>
      <c r="F76" s="10" t="s">
        <v>5339</v>
      </c>
      <c r="G76" s="10" t="s">
        <v>5339</v>
      </c>
      <c r="J76" s="10">
        <v>9.5493196925297682E-4</v>
      </c>
      <c r="K76" s="10">
        <v>6.1362938906092798E-4</v>
      </c>
      <c r="L76" s="10">
        <v>9.5493196925297682E-4</v>
      </c>
      <c r="M76" s="10">
        <v>6.1362938906092798E-4</v>
      </c>
      <c r="N76" s="11"/>
      <c r="O76" s="10" t="s">
        <v>5339</v>
      </c>
      <c r="P76" s="10" t="s">
        <v>5339</v>
      </c>
      <c r="S76" s="10">
        <v>9.8321095736817062E-4</v>
      </c>
      <c r="T76" s="10">
        <v>6.3184437178100301E-4</v>
      </c>
      <c r="U76" s="10">
        <v>9.8321095736817062E-4</v>
      </c>
      <c r="V76" s="10">
        <v>6.3184437178100301E-4</v>
      </c>
    </row>
    <row r="77" spans="1:22" x14ac:dyDescent="0.25">
      <c r="A77" s="9">
        <v>1202</v>
      </c>
      <c r="B77" s="9">
        <v>12</v>
      </c>
      <c r="C77" s="9" t="s">
        <v>1724</v>
      </c>
      <c r="D77" s="9">
        <v>1200807</v>
      </c>
      <c r="E77" s="2" t="s">
        <v>3364</v>
      </c>
      <c r="F77" s="10" t="s">
        <v>5339</v>
      </c>
      <c r="G77" s="10" t="s">
        <v>5339</v>
      </c>
      <c r="J77" s="10">
        <v>1.0146465781544659E-2</v>
      </c>
      <c r="K77" s="10">
        <v>6.3111331691145878E-3</v>
      </c>
      <c r="L77" s="10">
        <v>1.0146465781544659E-2</v>
      </c>
      <c r="M77" s="10">
        <v>6.3111331691145878E-3</v>
      </c>
      <c r="N77" s="11"/>
      <c r="O77" s="10" t="s">
        <v>5339</v>
      </c>
      <c r="P77" s="10" t="s">
        <v>5339</v>
      </c>
      <c r="S77" s="10">
        <v>1.0470042474743051E-2</v>
      </c>
      <c r="T77" s="10">
        <v>6.5132351949676488E-3</v>
      </c>
      <c r="U77" s="10">
        <v>1.0470042474743051E-2</v>
      </c>
      <c r="V77" s="10">
        <v>6.5132351949676488E-3</v>
      </c>
    </row>
    <row r="78" spans="1:22" x14ac:dyDescent="0.25">
      <c r="A78" s="9">
        <v>1303</v>
      </c>
      <c r="B78" s="9">
        <v>13</v>
      </c>
      <c r="C78" s="9" t="s">
        <v>1388</v>
      </c>
      <c r="D78" s="9">
        <v>1300029</v>
      </c>
      <c r="E78" s="2" t="s">
        <v>4538</v>
      </c>
      <c r="F78" s="10" t="s">
        <v>5339</v>
      </c>
      <c r="G78" s="10" t="s">
        <v>5339</v>
      </c>
      <c r="J78" s="10">
        <v>1.486034297288378E-3</v>
      </c>
      <c r="K78" s="10">
        <v>8.9162057837302794E-4</v>
      </c>
      <c r="L78" s="10">
        <v>1.486034297288378E-3</v>
      </c>
      <c r="M78" s="10">
        <v>8.9162057837302794E-4</v>
      </c>
      <c r="N78" s="11"/>
      <c r="O78" s="10" t="s">
        <v>5339</v>
      </c>
      <c r="P78" s="10" t="s">
        <v>5339</v>
      </c>
      <c r="S78" s="10">
        <v>1.5598756315181952E-3</v>
      </c>
      <c r="T78" s="10">
        <v>9.359253789109175E-4</v>
      </c>
      <c r="U78" s="10">
        <v>1.5598756315181952E-3</v>
      </c>
      <c r="V78" s="10">
        <v>9.359253789109175E-4</v>
      </c>
    </row>
    <row r="79" spans="1:22" x14ac:dyDescent="0.25">
      <c r="A79" s="9">
        <v>1302</v>
      </c>
      <c r="B79" s="9">
        <v>13</v>
      </c>
      <c r="C79" s="9" t="s">
        <v>1388</v>
      </c>
      <c r="D79" s="9">
        <v>1300060</v>
      </c>
      <c r="E79" s="2" t="s">
        <v>5177</v>
      </c>
      <c r="F79" s="10" t="s">
        <v>5339</v>
      </c>
      <c r="G79" s="10" t="s">
        <v>5339</v>
      </c>
      <c r="N79" s="11"/>
      <c r="O79" s="10" t="s">
        <v>5339</v>
      </c>
      <c r="P79" s="10" t="s">
        <v>5339</v>
      </c>
    </row>
    <row r="80" spans="1:22" x14ac:dyDescent="0.25">
      <c r="A80" s="9">
        <v>1303</v>
      </c>
      <c r="B80" s="9">
        <v>13</v>
      </c>
      <c r="C80" s="9" t="s">
        <v>1388</v>
      </c>
      <c r="D80" s="9">
        <v>1300086</v>
      </c>
      <c r="E80" s="2" t="s">
        <v>4908</v>
      </c>
      <c r="F80" s="10" t="s">
        <v>5339</v>
      </c>
      <c r="G80" s="10" t="s">
        <v>5339</v>
      </c>
      <c r="J80" s="10">
        <v>4.5536765626511076E-4</v>
      </c>
      <c r="K80" s="10">
        <v>2.7864419774989029E-4</v>
      </c>
      <c r="L80" s="10">
        <v>4.5536765626511076E-4</v>
      </c>
      <c r="M80" s="10">
        <v>2.7864419774989029E-4</v>
      </c>
      <c r="N80" s="11"/>
      <c r="O80" s="10" t="s">
        <v>5339</v>
      </c>
      <c r="P80" s="10" t="s">
        <v>5339</v>
      </c>
      <c r="S80" s="10">
        <v>4.7132112723878333E-4</v>
      </c>
      <c r="T80" s="10">
        <v>2.8816788538581407E-4</v>
      </c>
      <c r="U80" s="10">
        <v>4.7132112723878333E-4</v>
      </c>
      <c r="V80" s="10">
        <v>2.8816788538581407E-4</v>
      </c>
    </row>
    <row r="81" spans="1:22" x14ac:dyDescent="0.25">
      <c r="A81" s="9">
        <v>1303</v>
      </c>
      <c r="B81" s="9">
        <v>13</v>
      </c>
      <c r="C81" s="9" t="s">
        <v>1388</v>
      </c>
      <c r="D81" s="9">
        <v>1300102</v>
      </c>
      <c r="E81" s="2" t="s">
        <v>4140</v>
      </c>
      <c r="F81" s="10" t="s">
        <v>5339</v>
      </c>
      <c r="G81" s="10" t="s">
        <v>5339</v>
      </c>
      <c r="J81" s="10">
        <v>3.7961654635469641E-3</v>
      </c>
      <c r="K81" s="10">
        <v>2.7867729727748519E-3</v>
      </c>
      <c r="L81" s="10">
        <v>3.7961654635469641E-3</v>
      </c>
      <c r="M81" s="10">
        <v>2.7867729727748519E-3</v>
      </c>
      <c r="N81" s="11"/>
      <c r="O81" s="10" t="s">
        <v>5339</v>
      </c>
      <c r="P81" s="10" t="s">
        <v>5339</v>
      </c>
      <c r="S81" s="10">
        <v>3.9568191646488027E-3</v>
      </c>
      <c r="T81" s="10">
        <v>2.9079933490215484E-3</v>
      </c>
      <c r="U81" s="10">
        <v>3.9568191646488027E-3</v>
      </c>
      <c r="V81" s="10">
        <v>2.9079933490215484E-3</v>
      </c>
    </row>
    <row r="82" spans="1:22" x14ac:dyDescent="0.25">
      <c r="A82" s="9">
        <v>1304</v>
      </c>
      <c r="B82" s="9">
        <v>13</v>
      </c>
      <c r="C82" s="9" t="s">
        <v>1388</v>
      </c>
      <c r="D82" s="9">
        <v>1300144</v>
      </c>
      <c r="E82" s="2" t="s">
        <v>3897</v>
      </c>
      <c r="F82" s="10" t="s">
        <v>5339</v>
      </c>
      <c r="G82" s="10" t="s">
        <v>5339</v>
      </c>
      <c r="J82" s="10">
        <v>3.0299259337045296E-3</v>
      </c>
      <c r="K82" s="10">
        <v>2.8053067645996605E-3</v>
      </c>
      <c r="L82" s="10">
        <v>3.0299259337045296E-3</v>
      </c>
      <c r="M82" s="10">
        <v>2.8053067645996605E-3</v>
      </c>
      <c r="N82" s="11"/>
      <c r="O82" s="10" t="s">
        <v>5339</v>
      </c>
      <c r="P82" s="10" t="s">
        <v>5339</v>
      </c>
      <c r="S82" s="10">
        <v>3.10666789198729E-3</v>
      </c>
      <c r="T82" s="10">
        <v>2.8763691940987372E-3</v>
      </c>
      <c r="U82" s="10">
        <v>3.10666789198729E-3</v>
      </c>
      <c r="V82" s="10">
        <v>2.8763691940987372E-3</v>
      </c>
    </row>
    <row r="83" spans="1:22" x14ac:dyDescent="0.25">
      <c r="A83" s="9">
        <v>1302</v>
      </c>
      <c r="B83" s="9">
        <v>13</v>
      </c>
      <c r="C83" s="9" t="s">
        <v>1388</v>
      </c>
      <c r="D83" s="9">
        <v>1300201</v>
      </c>
      <c r="E83" s="2" t="s">
        <v>5178</v>
      </c>
      <c r="F83" s="10" t="s">
        <v>5339</v>
      </c>
      <c r="G83" s="10" t="s">
        <v>5339</v>
      </c>
      <c r="N83" s="11"/>
      <c r="O83" s="10" t="s">
        <v>5339</v>
      </c>
      <c r="P83" s="10" t="s">
        <v>5339</v>
      </c>
    </row>
    <row r="84" spans="1:22" x14ac:dyDescent="0.25">
      <c r="A84" s="9">
        <v>1303</v>
      </c>
      <c r="B84" s="9">
        <v>13</v>
      </c>
      <c r="C84" s="9" t="s">
        <v>1388</v>
      </c>
      <c r="D84" s="9">
        <v>1300300</v>
      </c>
      <c r="E84" s="2" t="s">
        <v>3619</v>
      </c>
      <c r="F84" s="10" t="s">
        <v>5339</v>
      </c>
      <c r="G84" s="10" t="s">
        <v>5339</v>
      </c>
      <c r="J84" s="10">
        <v>7.1643363946446445E-3</v>
      </c>
      <c r="K84" s="10">
        <v>4.5612129680753337E-3</v>
      </c>
      <c r="L84" s="10">
        <v>7.1643363946446445E-3</v>
      </c>
      <c r="M84" s="10">
        <v>4.5612129680753337E-3</v>
      </c>
      <c r="N84" s="11"/>
      <c r="O84" s="10" t="s">
        <v>5339</v>
      </c>
      <c r="P84" s="10" t="s">
        <v>5339</v>
      </c>
      <c r="S84" s="10">
        <v>7.4624237509793414E-3</v>
      </c>
      <c r="T84" s="10">
        <v>4.7514656116581138E-3</v>
      </c>
      <c r="U84" s="10">
        <v>7.4624237509793414E-3</v>
      </c>
      <c r="V84" s="10">
        <v>4.7514656116581138E-3</v>
      </c>
    </row>
    <row r="85" spans="1:22" x14ac:dyDescent="0.25">
      <c r="A85" s="9">
        <v>1301</v>
      </c>
      <c r="B85" s="9">
        <v>13</v>
      </c>
      <c r="C85" s="9" t="s">
        <v>1388</v>
      </c>
      <c r="D85" s="9">
        <v>1300409</v>
      </c>
      <c r="E85" s="2" t="s">
        <v>5179</v>
      </c>
      <c r="F85" s="10" t="s">
        <v>5339</v>
      </c>
      <c r="G85" s="10" t="s">
        <v>5339</v>
      </c>
      <c r="N85" s="11"/>
      <c r="O85" s="10" t="s">
        <v>5339</v>
      </c>
      <c r="P85" s="10" t="s">
        <v>5339</v>
      </c>
    </row>
    <row r="86" spans="1:22" x14ac:dyDescent="0.25">
      <c r="A86" s="9">
        <v>1303</v>
      </c>
      <c r="B86" s="9">
        <v>13</v>
      </c>
      <c r="C86" s="9" t="s">
        <v>1388</v>
      </c>
      <c r="D86" s="9">
        <v>1300508</v>
      </c>
      <c r="E86" s="2" t="s">
        <v>4429</v>
      </c>
      <c r="F86" s="10" t="s">
        <v>5339</v>
      </c>
      <c r="G86" s="10" t="s">
        <v>5339</v>
      </c>
      <c r="J86" s="10">
        <v>7.756722859075016E-4</v>
      </c>
      <c r="K86" s="10">
        <v>6.3405801945059972E-4</v>
      </c>
      <c r="L86" s="10">
        <v>7.756722859075016E-4</v>
      </c>
      <c r="M86" s="10">
        <v>6.3405801945059972E-4</v>
      </c>
      <c r="N86" s="11"/>
      <c r="O86" s="10" t="s">
        <v>5339</v>
      </c>
      <c r="P86" s="10" t="s">
        <v>5339</v>
      </c>
      <c r="S86" s="10">
        <v>8.1294285223254558E-4</v>
      </c>
      <c r="T86" s="10">
        <v>6.6465008875356377E-4</v>
      </c>
      <c r="U86" s="10">
        <v>8.1294285223254558E-4</v>
      </c>
      <c r="V86" s="10">
        <v>6.6465008875356377E-4</v>
      </c>
    </row>
    <row r="87" spans="1:22" x14ac:dyDescent="0.25">
      <c r="A87" s="9">
        <v>1302</v>
      </c>
      <c r="B87" s="9">
        <v>13</v>
      </c>
      <c r="C87" s="9" t="s">
        <v>1388</v>
      </c>
      <c r="D87" s="9">
        <v>1300607</v>
      </c>
      <c r="E87" s="2" t="s">
        <v>2017</v>
      </c>
      <c r="F87" s="10" t="s">
        <v>5339</v>
      </c>
      <c r="G87" s="10" t="s">
        <v>5339</v>
      </c>
      <c r="J87" s="10">
        <v>7.3371635074864092E-2</v>
      </c>
      <c r="K87" s="10">
        <v>4.4022981044918426E-2</v>
      </c>
      <c r="L87" s="10">
        <v>7.3371635074864092E-2</v>
      </c>
      <c r="M87" s="10">
        <v>4.4022981044918426E-2</v>
      </c>
      <c r="N87" s="11"/>
      <c r="O87" s="10" t="s">
        <v>5339</v>
      </c>
      <c r="P87" s="10" t="s">
        <v>5339</v>
      </c>
      <c r="S87" s="10">
        <v>6.4791144524609073E-2</v>
      </c>
      <c r="T87" s="10">
        <v>3.8874686714765398E-2</v>
      </c>
      <c r="U87" s="10">
        <v>6.4791144524609073E-2</v>
      </c>
      <c r="V87" s="10">
        <v>3.8874686714765398E-2</v>
      </c>
    </row>
    <row r="88" spans="1:22" x14ac:dyDescent="0.25">
      <c r="A88" s="9">
        <v>1303</v>
      </c>
      <c r="B88" s="9">
        <v>13</v>
      </c>
      <c r="C88" s="9" t="s">
        <v>1388</v>
      </c>
      <c r="D88" s="9">
        <v>1300631</v>
      </c>
      <c r="E88" s="2" t="s">
        <v>4143</v>
      </c>
      <c r="F88" s="10" t="s">
        <v>5339</v>
      </c>
      <c r="G88" s="10" t="s">
        <v>5339</v>
      </c>
      <c r="J88" s="10">
        <v>1.5454660381673934E-3</v>
      </c>
      <c r="K88" s="10">
        <v>1.4311015513430066E-3</v>
      </c>
      <c r="L88" s="10">
        <v>1.5454660381673934E-3</v>
      </c>
      <c r="M88" s="10">
        <v>1.4311015513430066E-3</v>
      </c>
      <c r="N88" s="11"/>
      <c r="O88" s="10" t="s">
        <v>5339</v>
      </c>
      <c r="P88" s="10" t="s">
        <v>5339</v>
      </c>
      <c r="S88" s="10">
        <v>1.6181382895353827E-3</v>
      </c>
      <c r="T88" s="10">
        <v>1.4983960561097635E-3</v>
      </c>
      <c r="U88" s="10">
        <v>1.6181382895353827E-3</v>
      </c>
      <c r="V88" s="10">
        <v>1.4983960561097635E-3</v>
      </c>
    </row>
    <row r="89" spans="1:22" x14ac:dyDescent="0.25">
      <c r="A89" s="9">
        <v>1303</v>
      </c>
      <c r="B89" s="9">
        <v>13</v>
      </c>
      <c r="C89" s="9" t="s">
        <v>1388</v>
      </c>
      <c r="D89" s="9">
        <v>1300680</v>
      </c>
      <c r="E89" s="2" t="s">
        <v>5180</v>
      </c>
      <c r="F89" s="10" t="s">
        <v>5339</v>
      </c>
      <c r="G89" s="10" t="s">
        <v>5339</v>
      </c>
      <c r="N89" s="11"/>
      <c r="O89" s="10" t="s">
        <v>5339</v>
      </c>
      <c r="P89" s="10" t="s">
        <v>5339</v>
      </c>
    </row>
    <row r="90" spans="1:22" x14ac:dyDescent="0.25">
      <c r="A90" s="9">
        <v>1304</v>
      </c>
      <c r="B90" s="9">
        <v>13</v>
      </c>
      <c r="C90" s="9" t="s">
        <v>1388</v>
      </c>
      <c r="D90" s="9">
        <v>1300706</v>
      </c>
      <c r="E90" s="2" t="s">
        <v>4577</v>
      </c>
      <c r="F90" s="10" t="s">
        <v>5339</v>
      </c>
      <c r="G90" s="10" t="s">
        <v>5339</v>
      </c>
      <c r="J90" s="10">
        <v>8.077196406230799E-4</v>
      </c>
      <c r="K90" s="10">
        <v>7.4794838721697334E-4</v>
      </c>
      <c r="L90" s="10">
        <v>8.077196406230799E-4</v>
      </c>
      <c r="M90" s="10">
        <v>7.4794838721697334E-4</v>
      </c>
      <c r="N90" s="11"/>
      <c r="O90" s="10" t="s">
        <v>5339</v>
      </c>
      <c r="P90" s="10" t="s">
        <v>5339</v>
      </c>
      <c r="S90" s="10">
        <v>8.2626470597981774E-4</v>
      </c>
      <c r="T90" s="10">
        <v>7.6512111773731079E-4</v>
      </c>
      <c r="U90" s="10">
        <v>8.2626470597981774E-4</v>
      </c>
      <c r="V90" s="10">
        <v>7.6512111773731079E-4</v>
      </c>
    </row>
    <row r="91" spans="1:22" x14ac:dyDescent="0.25">
      <c r="A91" s="9">
        <v>1304</v>
      </c>
      <c r="B91" s="9">
        <v>13</v>
      </c>
      <c r="C91" s="9" t="s">
        <v>1388</v>
      </c>
      <c r="D91" s="9">
        <v>1300805</v>
      </c>
      <c r="E91" s="2" t="s">
        <v>3415</v>
      </c>
      <c r="F91" s="10" t="s">
        <v>5339</v>
      </c>
      <c r="G91" s="10" t="s">
        <v>5339</v>
      </c>
      <c r="J91" s="10">
        <v>6.4347773949906505E-3</v>
      </c>
      <c r="K91" s="10">
        <v>4.100156759978651E-3</v>
      </c>
      <c r="L91" s="10">
        <v>6.4347773949906505E-3</v>
      </c>
      <c r="M91" s="10">
        <v>4.100156759978651E-3</v>
      </c>
      <c r="N91" s="11"/>
      <c r="O91" s="10" t="s">
        <v>5339</v>
      </c>
      <c r="P91" s="10" t="s">
        <v>5339</v>
      </c>
      <c r="S91" s="10">
        <v>6.6100278081533828E-3</v>
      </c>
      <c r="T91" s="10">
        <v>4.2094036447117662E-3</v>
      </c>
      <c r="U91" s="10">
        <v>6.6100278081533828E-3</v>
      </c>
      <c r="V91" s="10">
        <v>4.2094036447117662E-3</v>
      </c>
    </row>
    <row r="92" spans="1:22" x14ac:dyDescent="0.25">
      <c r="A92" s="9">
        <v>1303</v>
      </c>
      <c r="B92" s="9">
        <v>13</v>
      </c>
      <c r="C92" s="9" t="s">
        <v>1388</v>
      </c>
      <c r="D92" s="9">
        <v>1300839</v>
      </c>
      <c r="E92" s="2" t="s">
        <v>4983</v>
      </c>
      <c r="F92" s="10" t="s">
        <v>5339</v>
      </c>
      <c r="G92" s="10" t="s">
        <v>5339</v>
      </c>
      <c r="J92" s="10">
        <v>1.4554192668652898E-4</v>
      </c>
      <c r="K92" s="10">
        <v>8.7325156011917396E-5</v>
      </c>
      <c r="L92" s="10">
        <v>1.4554192668652898E-4</v>
      </c>
      <c r="M92" s="10">
        <v>8.7325156011917396E-5</v>
      </c>
      <c r="N92" s="11"/>
      <c r="O92" s="10" t="s">
        <v>5339</v>
      </c>
      <c r="P92" s="10" t="s">
        <v>5339</v>
      </c>
      <c r="S92" s="10">
        <v>1.5147881632032739E-4</v>
      </c>
      <c r="T92" s="10">
        <v>9.0887289792196464E-5</v>
      </c>
      <c r="U92" s="10">
        <v>1.5147881632032739E-4</v>
      </c>
      <c r="V92" s="10">
        <v>9.0887289792196464E-5</v>
      </c>
    </row>
    <row r="93" spans="1:22" x14ac:dyDescent="0.25">
      <c r="A93" s="9">
        <v>1304</v>
      </c>
      <c r="B93" s="9">
        <v>13</v>
      </c>
      <c r="C93" s="9" t="s">
        <v>1388</v>
      </c>
      <c r="D93" s="9">
        <v>1300904</v>
      </c>
      <c r="E93" s="2" t="s">
        <v>4644</v>
      </c>
      <c r="F93" s="10" t="s">
        <v>5339</v>
      </c>
      <c r="G93" s="10" t="s">
        <v>5339</v>
      </c>
      <c r="J93" s="10">
        <v>9.0971679491893458E-4</v>
      </c>
      <c r="K93" s="10">
        <v>8.4239775209493347E-4</v>
      </c>
      <c r="L93" s="10">
        <v>9.0971679491893458E-4</v>
      </c>
      <c r="M93" s="10">
        <v>8.4239775209493347E-4</v>
      </c>
      <c r="N93" s="11"/>
      <c r="O93" s="10" t="s">
        <v>5339</v>
      </c>
      <c r="P93" s="10" t="s">
        <v>5339</v>
      </c>
      <c r="S93" s="10">
        <v>9.3684004271640646E-4</v>
      </c>
      <c r="T93" s="10">
        <v>8.6751387955539367E-4</v>
      </c>
      <c r="U93" s="10">
        <v>9.3684004271640646E-4</v>
      </c>
      <c r="V93" s="10">
        <v>8.6751387955539367E-4</v>
      </c>
    </row>
    <row r="94" spans="1:22" x14ac:dyDescent="0.25">
      <c r="A94" s="9">
        <v>1302</v>
      </c>
      <c r="B94" s="9">
        <v>13</v>
      </c>
      <c r="C94" s="9" t="s">
        <v>1388</v>
      </c>
      <c r="D94" s="9">
        <v>1301001</v>
      </c>
      <c r="E94" s="2" t="s">
        <v>4546</v>
      </c>
      <c r="F94" s="10" t="s">
        <v>5339</v>
      </c>
      <c r="G94" s="10" t="s">
        <v>5339</v>
      </c>
      <c r="J94" s="10">
        <v>9.1159882951913958E-4</v>
      </c>
      <c r="K94" s="10">
        <v>8.4414051613472313E-4</v>
      </c>
      <c r="L94" s="10">
        <v>9.1159882951913958E-4</v>
      </c>
      <c r="M94" s="10">
        <v>8.4414051613472313E-4</v>
      </c>
      <c r="N94" s="11"/>
      <c r="O94" s="10" t="s">
        <v>5339</v>
      </c>
      <c r="P94" s="10" t="s">
        <v>5339</v>
      </c>
      <c r="S94" s="10">
        <v>8.030194816358629E-4</v>
      </c>
      <c r="T94" s="10">
        <v>7.4359603999480913E-4</v>
      </c>
      <c r="U94" s="10">
        <v>8.030194816358629E-4</v>
      </c>
      <c r="V94" s="10">
        <v>7.4359603999480913E-4</v>
      </c>
    </row>
    <row r="95" spans="1:22" x14ac:dyDescent="0.25">
      <c r="A95" s="9">
        <v>1303</v>
      </c>
      <c r="B95" s="9">
        <v>13</v>
      </c>
      <c r="C95" s="9" t="s">
        <v>1388</v>
      </c>
      <c r="D95" s="9">
        <v>1301100</v>
      </c>
      <c r="E95" s="2" t="s">
        <v>2359</v>
      </c>
      <c r="F95" s="10" t="s">
        <v>5339</v>
      </c>
      <c r="G95" s="10" t="s">
        <v>5339</v>
      </c>
      <c r="J95" s="10">
        <v>2.1832912350313625E-2</v>
      </c>
      <c r="K95" s="10">
        <v>1.3099747410188196E-2</v>
      </c>
      <c r="L95" s="10">
        <v>2.1832912350313625E-2</v>
      </c>
      <c r="M95" s="10">
        <v>1.3099747410188196E-2</v>
      </c>
      <c r="N95" s="11"/>
      <c r="O95" s="10" t="s">
        <v>5339</v>
      </c>
      <c r="P95" s="10" t="s">
        <v>5339</v>
      </c>
      <c r="S95" s="10">
        <v>2.2742400078326185E-2</v>
      </c>
      <c r="T95" s="10">
        <v>1.3645440046995722E-2</v>
      </c>
      <c r="U95" s="10">
        <v>2.2742400078326185E-2</v>
      </c>
      <c r="V95" s="10">
        <v>1.3645440046995722E-2</v>
      </c>
    </row>
    <row r="96" spans="1:22" x14ac:dyDescent="0.25">
      <c r="A96" s="9">
        <v>1303</v>
      </c>
      <c r="B96" s="9">
        <v>13</v>
      </c>
      <c r="C96" s="9" t="s">
        <v>1388</v>
      </c>
      <c r="D96" s="9">
        <v>1301159</v>
      </c>
      <c r="E96" s="2" t="s">
        <v>1788</v>
      </c>
      <c r="F96" s="10" t="s">
        <v>5339</v>
      </c>
      <c r="G96" s="10" t="s">
        <v>5339</v>
      </c>
      <c r="J96" s="10">
        <v>5.2893687239494676E-2</v>
      </c>
      <c r="K96" s="10">
        <v>3.2157252681944165E-2</v>
      </c>
      <c r="L96" s="10">
        <v>5.2893687239494676E-2</v>
      </c>
      <c r="M96" s="10">
        <v>3.2157252681944165E-2</v>
      </c>
      <c r="N96" s="11"/>
      <c r="O96" s="10" t="s">
        <v>5339</v>
      </c>
      <c r="P96" s="10" t="s">
        <v>5339</v>
      </c>
      <c r="S96" s="10">
        <v>5.5650027230269773E-2</v>
      </c>
      <c r="T96" s="10">
        <v>3.3833260608082415E-2</v>
      </c>
      <c r="U96" s="10">
        <v>5.5650027230269773E-2</v>
      </c>
      <c r="V96" s="10">
        <v>3.3833260608082415E-2</v>
      </c>
    </row>
    <row r="97" spans="1:22" x14ac:dyDescent="0.25">
      <c r="A97" s="9">
        <v>1303</v>
      </c>
      <c r="B97" s="9">
        <v>13</v>
      </c>
      <c r="C97" s="9" t="s">
        <v>1388</v>
      </c>
      <c r="D97" s="9">
        <v>1301209</v>
      </c>
      <c r="E97" s="2" t="s">
        <v>3238</v>
      </c>
      <c r="F97" s="10" t="s">
        <v>5339</v>
      </c>
      <c r="G97" s="10" t="s">
        <v>5339</v>
      </c>
      <c r="H97" s="10">
        <v>2.4089649667897004E-3</v>
      </c>
      <c r="I97" s="10">
        <v>2.178726166733271E-3</v>
      </c>
      <c r="J97" s="10">
        <v>3.8558164534184028E-3</v>
      </c>
      <c r="K97" s="10">
        <v>2.6658385601604027E-3</v>
      </c>
      <c r="L97" s="10">
        <v>6.2647814202081032E-3</v>
      </c>
      <c r="M97" s="10">
        <v>4.8445647268936737E-3</v>
      </c>
      <c r="N97" s="11"/>
      <c r="O97" s="10" t="s">
        <v>5339</v>
      </c>
      <c r="P97" s="10" t="s">
        <v>5339</v>
      </c>
      <c r="Q97" s="10">
        <v>3.7514312954911289E-3</v>
      </c>
      <c r="R97" s="10">
        <v>3.3927518993488938E-3</v>
      </c>
      <c r="S97" s="10">
        <v>4.0066040456311017E-3</v>
      </c>
      <c r="T97" s="10">
        <v>2.7699475170995507E-3</v>
      </c>
      <c r="U97" s="10">
        <v>7.7580353411222311E-3</v>
      </c>
      <c r="V97" s="10">
        <v>6.1626994164484441E-3</v>
      </c>
    </row>
    <row r="98" spans="1:22" x14ac:dyDescent="0.25">
      <c r="A98" s="9">
        <v>1303</v>
      </c>
      <c r="B98" s="9">
        <v>13</v>
      </c>
      <c r="C98" s="9" t="s">
        <v>1388</v>
      </c>
      <c r="D98" s="9">
        <v>1301308</v>
      </c>
      <c r="E98" s="2" t="s">
        <v>5181</v>
      </c>
      <c r="F98" s="10" t="s">
        <v>5339</v>
      </c>
      <c r="G98" s="10" t="s">
        <v>5339</v>
      </c>
      <c r="N98" s="11"/>
      <c r="O98" s="10" t="s">
        <v>5339</v>
      </c>
      <c r="P98" s="10" t="s">
        <v>5339</v>
      </c>
    </row>
    <row r="99" spans="1:22" x14ac:dyDescent="0.25">
      <c r="A99" s="9">
        <v>1302</v>
      </c>
      <c r="B99" s="9">
        <v>13</v>
      </c>
      <c r="C99" s="9" t="s">
        <v>1388</v>
      </c>
      <c r="D99" s="9">
        <v>1301407</v>
      </c>
      <c r="E99" s="2" t="s">
        <v>4239</v>
      </c>
      <c r="F99" s="10" t="s">
        <v>5339</v>
      </c>
      <c r="G99" s="10" t="s">
        <v>5339</v>
      </c>
      <c r="J99" s="10">
        <v>2.0373959278808139E-3</v>
      </c>
      <c r="K99" s="10">
        <v>1.2664624845854886E-3</v>
      </c>
      <c r="L99" s="10">
        <v>2.0373959278808139E-3</v>
      </c>
      <c r="M99" s="10">
        <v>1.2664624845854886E-3</v>
      </c>
      <c r="N99" s="11"/>
      <c r="O99" s="10" t="s">
        <v>5339</v>
      </c>
      <c r="P99" s="10" t="s">
        <v>5339</v>
      </c>
      <c r="S99" s="10">
        <v>1.7993290006306228E-3</v>
      </c>
      <c r="T99" s="10">
        <v>1.1187506999856623E-3</v>
      </c>
      <c r="U99" s="10">
        <v>1.7993290006306228E-3</v>
      </c>
      <c r="V99" s="10">
        <v>1.1187506999856623E-3</v>
      </c>
    </row>
    <row r="100" spans="1:22" x14ac:dyDescent="0.25">
      <c r="A100" s="9">
        <v>1302</v>
      </c>
      <c r="B100" s="9">
        <v>13</v>
      </c>
      <c r="C100" s="9" t="s">
        <v>1388</v>
      </c>
      <c r="D100" s="9">
        <v>1301506</v>
      </c>
      <c r="E100" s="2" t="s">
        <v>5182</v>
      </c>
      <c r="F100" s="10" t="s">
        <v>5339</v>
      </c>
      <c r="G100" s="10" t="s">
        <v>5339</v>
      </c>
      <c r="N100" s="11"/>
      <c r="O100" s="10" t="s">
        <v>5339</v>
      </c>
      <c r="P100" s="10" t="s">
        <v>5339</v>
      </c>
    </row>
    <row r="101" spans="1:22" x14ac:dyDescent="0.25">
      <c r="A101" s="9">
        <v>1302</v>
      </c>
      <c r="B101" s="9">
        <v>13</v>
      </c>
      <c r="C101" s="9" t="s">
        <v>1388</v>
      </c>
      <c r="D101" s="9">
        <v>1301605</v>
      </c>
      <c r="E101" s="2" t="s">
        <v>5183</v>
      </c>
      <c r="F101" s="10" t="s">
        <v>5339</v>
      </c>
      <c r="G101" s="10" t="s">
        <v>5339</v>
      </c>
      <c r="N101" s="11"/>
      <c r="O101" s="10" t="s">
        <v>5339</v>
      </c>
      <c r="P101" s="10" t="s">
        <v>5339</v>
      </c>
    </row>
    <row r="102" spans="1:22" x14ac:dyDescent="0.25">
      <c r="A102" s="9">
        <v>1302</v>
      </c>
      <c r="B102" s="9">
        <v>13</v>
      </c>
      <c r="C102" s="9" t="s">
        <v>1388</v>
      </c>
      <c r="D102" s="9">
        <v>1301654</v>
      </c>
      <c r="E102" s="2" t="s">
        <v>5184</v>
      </c>
      <c r="F102" s="10" t="s">
        <v>5339</v>
      </c>
      <c r="G102" s="10" t="s">
        <v>5339</v>
      </c>
      <c r="N102" s="11"/>
      <c r="O102" s="10" t="s">
        <v>5339</v>
      </c>
      <c r="P102" s="10" t="s">
        <v>5339</v>
      </c>
    </row>
    <row r="103" spans="1:22" x14ac:dyDescent="0.25">
      <c r="A103" s="9">
        <v>1304</v>
      </c>
      <c r="B103" s="9">
        <v>13</v>
      </c>
      <c r="C103" s="9" t="s">
        <v>1388</v>
      </c>
      <c r="D103" s="9">
        <v>1301704</v>
      </c>
      <c r="E103" s="2" t="s">
        <v>4421</v>
      </c>
      <c r="F103" s="10" t="s">
        <v>5339</v>
      </c>
      <c r="G103" s="10" t="s">
        <v>5339</v>
      </c>
      <c r="J103" s="10">
        <v>8.4162752794004656E-4</v>
      </c>
      <c r="K103" s="10">
        <v>7.7067300159904071E-4</v>
      </c>
      <c r="L103" s="10">
        <v>8.4162752794004656E-4</v>
      </c>
      <c r="M103" s="10">
        <v>7.7067300159904071E-4</v>
      </c>
      <c r="N103" s="11"/>
      <c r="O103" s="10" t="s">
        <v>5339</v>
      </c>
      <c r="P103" s="10" t="s">
        <v>5339</v>
      </c>
      <c r="S103" s="10">
        <v>8.6373316245298216E-4</v>
      </c>
      <c r="T103" s="10">
        <v>7.9082495693043363E-4</v>
      </c>
      <c r="U103" s="10">
        <v>8.6373316245298216E-4</v>
      </c>
      <c r="V103" s="10">
        <v>7.9082495693043363E-4</v>
      </c>
    </row>
    <row r="104" spans="1:22" x14ac:dyDescent="0.25">
      <c r="A104" s="9">
        <v>1302</v>
      </c>
      <c r="B104" s="9">
        <v>13</v>
      </c>
      <c r="C104" s="9" t="s">
        <v>1388</v>
      </c>
      <c r="D104" s="9">
        <v>1301803</v>
      </c>
      <c r="E104" s="2" t="s">
        <v>4808</v>
      </c>
      <c r="F104" s="10" t="s">
        <v>5339</v>
      </c>
      <c r="G104" s="10" t="s">
        <v>5339</v>
      </c>
      <c r="J104" s="10">
        <v>3.5546632850602574E-4</v>
      </c>
      <c r="K104" s="10">
        <v>2.1327979710361556E-4</v>
      </c>
      <c r="L104" s="10">
        <v>3.5546632850602574E-4</v>
      </c>
      <c r="M104" s="10">
        <v>2.1327979710361556E-4</v>
      </c>
      <c r="N104" s="11"/>
      <c r="O104" s="10" t="s">
        <v>5339</v>
      </c>
      <c r="P104" s="10" t="s">
        <v>5339</v>
      </c>
      <c r="S104" s="10">
        <v>3.1577206980170557E-4</v>
      </c>
      <c r="T104" s="10">
        <v>1.8946324188102333E-4</v>
      </c>
      <c r="U104" s="10">
        <v>3.1577206980170557E-4</v>
      </c>
      <c r="V104" s="10">
        <v>1.8946324188102333E-4</v>
      </c>
    </row>
    <row r="105" spans="1:22" x14ac:dyDescent="0.25">
      <c r="A105" s="9">
        <v>1303</v>
      </c>
      <c r="B105" s="9">
        <v>13</v>
      </c>
      <c r="C105" s="9" t="s">
        <v>1388</v>
      </c>
      <c r="D105" s="9">
        <v>1301852</v>
      </c>
      <c r="E105" s="2" t="s">
        <v>1754</v>
      </c>
      <c r="F105" s="10" t="s">
        <v>5339</v>
      </c>
      <c r="G105" s="10" t="s">
        <v>5339</v>
      </c>
      <c r="J105" s="10">
        <v>6.7398418450028447E-2</v>
      </c>
      <c r="K105" s="10">
        <v>4.1522505034413799E-2</v>
      </c>
      <c r="L105" s="10">
        <v>6.7398418450028447E-2</v>
      </c>
      <c r="M105" s="10">
        <v>4.1522505034413799E-2</v>
      </c>
      <c r="N105" s="11"/>
      <c r="O105" s="10" t="s">
        <v>5339</v>
      </c>
      <c r="P105" s="10" t="s">
        <v>5339</v>
      </c>
      <c r="S105" s="10">
        <v>7.0892662461961339E-2</v>
      </c>
      <c r="T105" s="10">
        <v>4.3674991653661788E-2</v>
      </c>
      <c r="U105" s="10">
        <v>7.0892662461961339E-2</v>
      </c>
      <c r="V105" s="10">
        <v>4.3674991653661788E-2</v>
      </c>
    </row>
    <row r="106" spans="1:22" x14ac:dyDescent="0.25">
      <c r="A106" s="9">
        <v>1303</v>
      </c>
      <c r="B106" s="9">
        <v>13</v>
      </c>
      <c r="C106" s="9" t="s">
        <v>1388</v>
      </c>
      <c r="D106" s="9">
        <v>1301902</v>
      </c>
      <c r="E106" s="2" t="s">
        <v>2125</v>
      </c>
      <c r="F106" s="10" t="s">
        <v>5339</v>
      </c>
      <c r="G106" s="10" t="s">
        <v>5339</v>
      </c>
      <c r="J106" s="10">
        <v>1.579330896399871E-2</v>
      </c>
      <c r="K106" s="10">
        <v>9.6772609836917132E-3</v>
      </c>
      <c r="L106" s="10">
        <v>1.579330896399871E-2</v>
      </c>
      <c r="M106" s="10">
        <v>9.6772609836917132E-3</v>
      </c>
      <c r="N106" s="11"/>
      <c r="O106" s="10" t="s">
        <v>5339</v>
      </c>
      <c r="P106" s="10" t="s">
        <v>5339</v>
      </c>
      <c r="S106" s="10">
        <v>1.6576724435278866E-2</v>
      </c>
      <c r="T106" s="10">
        <v>1.015741984914321E-2</v>
      </c>
      <c r="U106" s="10">
        <v>1.6576724435278866E-2</v>
      </c>
      <c r="V106" s="10">
        <v>1.015741984914321E-2</v>
      </c>
    </row>
    <row r="107" spans="1:22" x14ac:dyDescent="0.25">
      <c r="A107" s="9">
        <v>1302</v>
      </c>
      <c r="B107" s="9">
        <v>13</v>
      </c>
      <c r="C107" s="9" t="s">
        <v>1388</v>
      </c>
      <c r="D107" s="9">
        <v>1301951</v>
      </c>
      <c r="E107" s="2" t="s">
        <v>5185</v>
      </c>
      <c r="F107" s="10" t="s">
        <v>5339</v>
      </c>
      <c r="G107" s="10" t="s">
        <v>5339</v>
      </c>
      <c r="N107" s="11"/>
      <c r="O107" s="10" t="s">
        <v>5339</v>
      </c>
      <c r="P107" s="10" t="s">
        <v>5339</v>
      </c>
    </row>
    <row r="108" spans="1:22" x14ac:dyDescent="0.25">
      <c r="A108" s="9">
        <v>1303</v>
      </c>
      <c r="B108" s="9">
        <v>13</v>
      </c>
      <c r="C108" s="9" t="s">
        <v>1388</v>
      </c>
      <c r="D108" s="9">
        <v>1302009</v>
      </c>
      <c r="E108" s="2" t="s">
        <v>366</v>
      </c>
      <c r="F108" s="10" t="s">
        <v>5339</v>
      </c>
      <c r="G108" s="10" t="s">
        <v>5339</v>
      </c>
      <c r="N108" s="11"/>
      <c r="O108" s="10" t="s">
        <v>5339</v>
      </c>
      <c r="P108" s="10" t="s">
        <v>5339</v>
      </c>
    </row>
    <row r="109" spans="1:22" x14ac:dyDescent="0.25">
      <c r="A109" s="9">
        <v>1301</v>
      </c>
      <c r="B109" s="9">
        <v>13</v>
      </c>
      <c r="C109" s="9" t="s">
        <v>1388</v>
      </c>
      <c r="D109" s="9">
        <v>1302108</v>
      </c>
      <c r="E109" s="2" t="s">
        <v>3540</v>
      </c>
      <c r="F109" s="10" t="s">
        <v>5339</v>
      </c>
      <c r="G109" s="10" t="s">
        <v>5339</v>
      </c>
      <c r="N109" s="11"/>
      <c r="O109" s="10" t="s">
        <v>5339</v>
      </c>
      <c r="P109" s="10" t="s">
        <v>5339</v>
      </c>
    </row>
    <row r="110" spans="1:22" x14ac:dyDescent="0.25">
      <c r="A110" s="9">
        <v>1302</v>
      </c>
      <c r="B110" s="9">
        <v>13</v>
      </c>
      <c r="C110" s="9" t="s">
        <v>1388</v>
      </c>
      <c r="D110" s="9">
        <v>1302207</v>
      </c>
      <c r="E110" s="2" t="s">
        <v>5186</v>
      </c>
      <c r="F110" s="10" t="s">
        <v>5339</v>
      </c>
      <c r="G110" s="10" t="s">
        <v>5339</v>
      </c>
      <c r="N110" s="11"/>
      <c r="O110" s="10" t="s">
        <v>5339</v>
      </c>
      <c r="P110" s="10" t="s">
        <v>5339</v>
      </c>
    </row>
    <row r="111" spans="1:22" x14ac:dyDescent="0.25">
      <c r="A111" s="9">
        <v>1302</v>
      </c>
      <c r="B111" s="9">
        <v>13</v>
      </c>
      <c r="C111" s="9" t="s">
        <v>1388</v>
      </c>
      <c r="D111" s="9">
        <v>1302306</v>
      </c>
      <c r="E111" s="2" t="s">
        <v>4933</v>
      </c>
      <c r="F111" s="10" t="s">
        <v>5339</v>
      </c>
      <c r="G111" s="10" t="s">
        <v>5339</v>
      </c>
      <c r="J111" s="10">
        <v>2.107819970605412E-4</v>
      </c>
      <c r="K111" s="10">
        <v>1.9518412927806093E-4</v>
      </c>
      <c r="L111" s="10">
        <v>2.107819970605412E-4</v>
      </c>
      <c r="M111" s="10">
        <v>1.9518412927806093E-4</v>
      </c>
      <c r="N111" s="11"/>
      <c r="O111" s="10" t="s">
        <v>5339</v>
      </c>
      <c r="P111" s="10" t="s">
        <v>5339</v>
      </c>
      <c r="S111" s="10">
        <v>1.8409310518098813E-4</v>
      </c>
      <c r="T111" s="10">
        <v>1.7047021539759509E-4</v>
      </c>
      <c r="U111" s="10">
        <v>1.8409310518098813E-4</v>
      </c>
      <c r="V111" s="10">
        <v>1.7047021539759509E-4</v>
      </c>
    </row>
    <row r="112" spans="1:22" x14ac:dyDescent="0.25">
      <c r="A112" s="9">
        <v>1304</v>
      </c>
      <c r="B112" s="9">
        <v>13</v>
      </c>
      <c r="C112" s="9" t="s">
        <v>1388</v>
      </c>
      <c r="D112" s="9">
        <v>1302405</v>
      </c>
      <c r="E112" s="2" t="s">
        <v>2550</v>
      </c>
      <c r="F112" s="10" t="s">
        <v>5339</v>
      </c>
      <c r="G112" s="10" t="s">
        <v>5339</v>
      </c>
      <c r="J112" s="10">
        <v>4.01230230743626E-2</v>
      </c>
      <c r="K112" s="10">
        <v>2.5239985083974719E-2</v>
      </c>
      <c r="L112" s="10">
        <v>4.01230230743626E-2</v>
      </c>
      <c r="M112" s="10">
        <v>2.5239985083974719E-2</v>
      </c>
      <c r="N112" s="11"/>
      <c r="O112" s="10" t="s">
        <v>5339</v>
      </c>
      <c r="P112" s="10" t="s">
        <v>5339</v>
      </c>
      <c r="S112" s="10">
        <v>4.1074185246288177E-2</v>
      </c>
      <c r="T112" s="10">
        <v>2.58415152220785E-2</v>
      </c>
      <c r="U112" s="10">
        <v>4.1074185246288177E-2</v>
      </c>
      <c r="V112" s="10">
        <v>2.58415152220785E-2</v>
      </c>
    </row>
    <row r="113" spans="1:22" x14ac:dyDescent="0.25">
      <c r="A113" s="9">
        <v>1303</v>
      </c>
      <c r="B113" s="9">
        <v>13</v>
      </c>
      <c r="C113" s="9" t="s">
        <v>1388</v>
      </c>
      <c r="D113" s="9">
        <v>1302504</v>
      </c>
      <c r="E113" s="2" t="s">
        <v>1389</v>
      </c>
      <c r="F113" s="10" t="s">
        <v>5339</v>
      </c>
      <c r="G113" s="10" t="s">
        <v>5339</v>
      </c>
      <c r="J113" s="10">
        <v>7.6751547120681982E-2</v>
      </c>
      <c r="K113" s="10">
        <v>4.6050928272409121E-2</v>
      </c>
      <c r="L113" s="10">
        <v>7.6751547120681982E-2</v>
      </c>
      <c r="M113" s="10">
        <v>4.6050928272409121E-2</v>
      </c>
      <c r="N113" s="11"/>
      <c r="O113" s="10" t="s">
        <v>5339</v>
      </c>
      <c r="P113" s="10" t="s">
        <v>5339</v>
      </c>
      <c r="S113" s="10">
        <v>8.0971124107191816E-2</v>
      </c>
      <c r="T113" s="10">
        <v>4.8582674464315051E-2</v>
      </c>
      <c r="U113" s="10">
        <v>8.0971124107191816E-2</v>
      </c>
      <c r="V113" s="10">
        <v>4.8582674464315051E-2</v>
      </c>
    </row>
    <row r="114" spans="1:22" x14ac:dyDescent="0.25">
      <c r="A114" s="9">
        <v>1303</v>
      </c>
      <c r="B114" s="9">
        <v>13</v>
      </c>
      <c r="C114" s="9" t="s">
        <v>1388</v>
      </c>
      <c r="D114" s="9">
        <v>1302553</v>
      </c>
      <c r="E114" s="2" t="s">
        <v>2078</v>
      </c>
      <c r="F114" s="10" t="s">
        <v>5339</v>
      </c>
      <c r="G114" s="10" t="s">
        <v>5339</v>
      </c>
      <c r="J114" s="10">
        <v>2.5390153105619418E-2</v>
      </c>
      <c r="K114" s="10">
        <v>1.580146011972533E-2</v>
      </c>
      <c r="L114" s="10">
        <v>2.5390153105619418E-2</v>
      </c>
      <c r="M114" s="10">
        <v>1.580146011972533E-2</v>
      </c>
      <c r="N114" s="11"/>
      <c r="O114" s="10" t="s">
        <v>5339</v>
      </c>
      <c r="P114" s="10" t="s">
        <v>5339</v>
      </c>
      <c r="S114" s="10">
        <v>2.6387877848039185E-2</v>
      </c>
      <c r="T114" s="10">
        <v>1.6425186792213237E-2</v>
      </c>
      <c r="U114" s="10">
        <v>2.6387877848039185E-2</v>
      </c>
      <c r="V114" s="10">
        <v>1.6425186792213237E-2</v>
      </c>
    </row>
    <row r="115" spans="1:22" x14ac:dyDescent="0.25">
      <c r="A115" s="9">
        <v>1303</v>
      </c>
      <c r="B115" s="9">
        <v>13</v>
      </c>
      <c r="C115" s="9" t="s">
        <v>1388</v>
      </c>
      <c r="D115" s="9">
        <v>1302603</v>
      </c>
      <c r="E115" s="2" t="s">
        <v>1736</v>
      </c>
      <c r="F115" s="10" t="s">
        <v>5339</v>
      </c>
      <c r="G115" s="10" t="s">
        <v>5339</v>
      </c>
      <c r="J115" s="10">
        <v>3.1873730151941802E-2</v>
      </c>
      <c r="K115" s="10">
        <v>2.8455557486469218E-2</v>
      </c>
      <c r="L115" s="10">
        <v>3.1873730151941802E-2</v>
      </c>
      <c r="M115" s="10">
        <v>2.8455557486469218E-2</v>
      </c>
      <c r="N115" s="11"/>
      <c r="O115" s="10" t="s">
        <v>5339</v>
      </c>
      <c r="P115" s="10" t="s">
        <v>5339</v>
      </c>
      <c r="S115" s="10">
        <v>3.3544137280539128E-2</v>
      </c>
      <c r="T115" s="10">
        <v>2.9944561962012183E-2</v>
      </c>
      <c r="U115" s="10">
        <v>3.3544137280539128E-2</v>
      </c>
      <c r="V115" s="10">
        <v>2.9944561962012183E-2</v>
      </c>
    </row>
    <row r="116" spans="1:22" x14ac:dyDescent="0.25">
      <c r="A116" s="9">
        <v>1304</v>
      </c>
      <c r="B116" s="9">
        <v>13</v>
      </c>
      <c r="C116" s="9" t="s">
        <v>1388</v>
      </c>
      <c r="D116" s="9">
        <v>1302702</v>
      </c>
      <c r="E116" s="2" t="s">
        <v>2212</v>
      </c>
      <c r="F116" s="10" t="s">
        <v>5339</v>
      </c>
      <c r="G116" s="10" t="s">
        <v>5339</v>
      </c>
      <c r="J116" s="10">
        <v>5.288227270816586E-2</v>
      </c>
      <c r="K116" s="10">
        <v>3.1733199916954197E-2</v>
      </c>
      <c r="L116" s="10">
        <v>5.288227270816586E-2</v>
      </c>
      <c r="M116" s="10">
        <v>3.1733199916954197E-2</v>
      </c>
      <c r="N116" s="11"/>
      <c r="O116" s="10" t="s">
        <v>5339</v>
      </c>
      <c r="P116" s="10" t="s">
        <v>5339</v>
      </c>
      <c r="S116" s="10">
        <v>5.4289973962410504E-2</v>
      </c>
      <c r="T116" s="10">
        <v>3.2577737989455326E-2</v>
      </c>
      <c r="U116" s="10">
        <v>5.4289973962410504E-2</v>
      </c>
      <c r="V116" s="10">
        <v>3.2577737989455326E-2</v>
      </c>
    </row>
    <row r="117" spans="1:22" x14ac:dyDescent="0.25">
      <c r="A117" s="9">
        <v>1301</v>
      </c>
      <c r="B117" s="9">
        <v>13</v>
      </c>
      <c r="C117" s="9" t="s">
        <v>1388</v>
      </c>
      <c r="D117" s="9">
        <v>1302801</v>
      </c>
      <c r="E117" s="2" t="s">
        <v>4377</v>
      </c>
      <c r="F117" s="10" t="s">
        <v>5339</v>
      </c>
      <c r="G117" s="10" t="s">
        <v>5339</v>
      </c>
      <c r="J117" s="10">
        <v>1.5573776656550699E-3</v>
      </c>
      <c r="K117" s="10">
        <v>1.442131718396595E-3</v>
      </c>
      <c r="L117" s="10">
        <v>1.5573776656550699E-3</v>
      </c>
      <c r="M117" s="10">
        <v>1.442131718396595E-3</v>
      </c>
      <c r="N117" s="11"/>
      <c r="O117" s="10" t="s">
        <v>5339</v>
      </c>
      <c r="P117" s="10" t="s">
        <v>5339</v>
      </c>
      <c r="S117" s="10">
        <v>1.5870550660485811E-3</v>
      </c>
      <c r="T117" s="10">
        <v>1.4696129911609861E-3</v>
      </c>
      <c r="U117" s="10">
        <v>1.5870550660485811E-3</v>
      </c>
      <c r="V117" s="10">
        <v>1.4696129911609861E-3</v>
      </c>
    </row>
    <row r="118" spans="1:22" x14ac:dyDescent="0.25">
      <c r="A118" s="9">
        <v>1303</v>
      </c>
      <c r="B118" s="9">
        <v>13</v>
      </c>
      <c r="C118" s="9" t="s">
        <v>1388</v>
      </c>
      <c r="D118" s="9">
        <v>1302900</v>
      </c>
      <c r="E118" s="2" t="s">
        <v>4075</v>
      </c>
      <c r="F118" s="10" t="s">
        <v>5339</v>
      </c>
      <c r="G118" s="10" t="s">
        <v>5339</v>
      </c>
      <c r="J118" s="10">
        <v>2.9767219575556054E-3</v>
      </c>
      <c r="K118" s="10">
        <v>2.7029564419261756E-3</v>
      </c>
      <c r="L118" s="10">
        <v>2.9767219575556054E-3</v>
      </c>
      <c r="M118" s="10">
        <v>2.7029564419261756E-3</v>
      </c>
      <c r="N118" s="11"/>
      <c r="O118" s="10" t="s">
        <v>5339</v>
      </c>
      <c r="P118" s="10" t="s">
        <v>5339</v>
      </c>
      <c r="S118" s="10">
        <v>3.1283517711241534E-3</v>
      </c>
      <c r="T118" s="10">
        <v>2.8422884003922386E-3</v>
      </c>
      <c r="U118" s="10">
        <v>3.1283517711241534E-3</v>
      </c>
      <c r="V118" s="10">
        <v>2.8422884003922386E-3</v>
      </c>
    </row>
    <row r="119" spans="1:22" x14ac:dyDescent="0.25">
      <c r="A119" s="9">
        <v>1303</v>
      </c>
      <c r="B119" s="9">
        <v>13</v>
      </c>
      <c r="C119" s="9" t="s">
        <v>1388</v>
      </c>
      <c r="D119" s="9">
        <v>1303007</v>
      </c>
      <c r="E119" s="2" t="s">
        <v>3282</v>
      </c>
      <c r="F119" s="10" t="s">
        <v>5339</v>
      </c>
      <c r="G119" s="10" t="s">
        <v>5339</v>
      </c>
      <c r="J119" s="10">
        <v>7.7778702856000914E-3</v>
      </c>
      <c r="K119" s="10">
        <v>5.2186260138960402E-3</v>
      </c>
      <c r="L119" s="10">
        <v>7.7778702856000914E-3</v>
      </c>
      <c r="M119" s="10">
        <v>5.2186260138960402E-3</v>
      </c>
      <c r="N119" s="11"/>
      <c r="O119" s="10" t="s">
        <v>5339</v>
      </c>
      <c r="P119" s="10" t="s">
        <v>5339</v>
      </c>
      <c r="S119" s="10">
        <v>8.1846280473593016E-3</v>
      </c>
      <c r="T119" s="10">
        <v>5.4903182793453404E-3</v>
      </c>
      <c r="U119" s="10">
        <v>8.1846280473593016E-3</v>
      </c>
      <c r="V119" s="10">
        <v>5.4903182793453404E-3</v>
      </c>
    </row>
    <row r="120" spans="1:22" x14ac:dyDescent="0.25">
      <c r="A120" s="9">
        <v>1303</v>
      </c>
      <c r="B120" s="9">
        <v>13</v>
      </c>
      <c r="C120" s="9" t="s">
        <v>1388</v>
      </c>
      <c r="D120" s="9">
        <v>1303106</v>
      </c>
      <c r="E120" s="2" t="s">
        <v>2123</v>
      </c>
      <c r="F120" s="10" t="s">
        <v>5339</v>
      </c>
      <c r="G120" s="10" t="s">
        <v>5339</v>
      </c>
      <c r="J120" s="10">
        <v>1.7835315524065209E-2</v>
      </c>
      <c r="K120" s="10">
        <v>1.122398652030311E-2</v>
      </c>
      <c r="L120" s="10">
        <v>1.7835315524065209E-2</v>
      </c>
      <c r="M120" s="10">
        <v>1.122398652030311E-2</v>
      </c>
      <c r="N120" s="11"/>
      <c r="O120" s="10" t="s">
        <v>5339</v>
      </c>
      <c r="P120" s="10" t="s">
        <v>5339</v>
      </c>
      <c r="S120" s="10">
        <v>1.8773383071878397E-2</v>
      </c>
      <c r="T120" s="10">
        <v>1.1817204690379826E-2</v>
      </c>
      <c r="U120" s="10">
        <v>1.8773383071878397E-2</v>
      </c>
      <c r="V120" s="10">
        <v>1.1817204690379826E-2</v>
      </c>
    </row>
    <row r="121" spans="1:22" x14ac:dyDescent="0.25">
      <c r="A121" s="9">
        <v>1301</v>
      </c>
      <c r="B121" s="9">
        <v>13</v>
      </c>
      <c r="C121" s="9" t="s">
        <v>1388</v>
      </c>
      <c r="D121" s="9">
        <v>1303205</v>
      </c>
      <c r="E121" s="2" t="s">
        <v>5051</v>
      </c>
      <c r="F121" s="10" t="s">
        <v>5339</v>
      </c>
      <c r="G121" s="10" t="s">
        <v>5339</v>
      </c>
      <c r="J121" s="10">
        <v>2.6979505802489804E-5</v>
      </c>
      <c r="K121" s="10">
        <v>2.4983022373105553E-5</v>
      </c>
      <c r="L121" s="10">
        <v>2.6979505802489804E-5</v>
      </c>
      <c r="M121" s="10">
        <v>2.4983022373105553E-5</v>
      </c>
      <c r="N121" s="11"/>
      <c r="O121" s="10" t="s">
        <v>5339</v>
      </c>
      <c r="P121" s="10" t="s">
        <v>5339</v>
      </c>
      <c r="S121" s="10">
        <v>2.84807644478722E-5</v>
      </c>
      <c r="T121" s="10">
        <v>2.6373187878729667E-5</v>
      </c>
      <c r="U121" s="10">
        <v>2.84807644478722E-5</v>
      </c>
      <c r="V121" s="10">
        <v>2.6373187878729667E-5</v>
      </c>
    </row>
    <row r="122" spans="1:22" x14ac:dyDescent="0.25">
      <c r="A122" s="9">
        <v>1304</v>
      </c>
      <c r="B122" s="9">
        <v>13</v>
      </c>
      <c r="C122" s="9" t="s">
        <v>1388</v>
      </c>
      <c r="D122" s="9">
        <v>1303304</v>
      </c>
      <c r="E122" s="2" t="s">
        <v>4273</v>
      </c>
      <c r="F122" s="10" t="s">
        <v>5339</v>
      </c>
      <c r="G122" s="10" t="s">
        <v>5339</v>
      </c>
      <c r="J122" s="10">
        <v>2.1529456000453813E-3</v>
      </c>
      <c r="K122" s="10">
        <v>1.4095421895234748E-3</v>
      </c>
      <c r="L122" s="10">
        <v>2.1529456000453813E-3</v>
      </c>
      <c r="M122" s="10">
        <v>1.4095421895234748E-3</v>
      </c>
      <c r="N122" s="11"/>
      <c r="O122" s="10" t="s">
        <v>5339</v>
      </c>
      <c r="P122" s="10" t="s">
        <v>5339</v>
      </c>
      <c r="S122" s="10">
        <v>2.2166174751813632E-3</v>
      </c>
      <c r="T122" s="10">
        <v>1.4522779011585487E-3</v>
      </c>
      <c r="U122" s="10">
        <v>2.2166174751813632E-3</v>
      </c>
      <c r="V122" s="10">
        <v>1.4522779011585487E-3</v>
      </c>
    </row>
    <row r="123" spans="1:22" x14ac:dyDescent="0.25">
      <c r="A123" s="9">
        <v>1303</v>
      </c>
      <c r="B123" s="9">
        <v>13</v>
      </c>
      <c r="C123" s="9" t="s">
        <v>1388</v>
      </c>
      <c r="D123" s="9">
        <v>1303403</v>
      </c>
      <c r="E123" s="2" t="s">
        <v>2273</v>
      </c>
      <c r="F123" s="10" t="s">
        <v>5339</v>
      </c>
      <c r="G123" s="10" t="s">
        <v>5339</v>
      </c>
      <c r="J123" s="10">
        <v>2.7445998219477324E-2</v>
      </c>
      <c r="K123" s="10">
        <v>1.7045814631293597E-2</v>
      </c>
      <c r="L123" s="10">
        <v>2.7445998219477324E-2</v>
      </c>
      <c r="M123" s="10">
        <v>1.7045814631293597E-2</v>
      </c>
      <c r="N123" s="11"/>
      <c r="O123" s="10" t="s">
        <v>5339</v>
      </c>
      <c r="P123" s="10" t="s">
        <v>5339</v>
      </c>
      <c r="S123" s="10">
        <v>2.8968777029035924E-2</v>
      </c>
      <c r="T123" s="10">
        <v>1.799091230422693E-2</v>
      </c>
      <c r="U123" s="10">
        <v>2.8968777029035924E-2</v>
      </c>
      <c r="V123" s="10">
        <v>1.799091230422693E-2</v>
      </c>
    </row>
    <row r="124" spans="1:22" x14ac:dyDescent="0.25">
      <c r="A124" s="9">
        <v>1304</v>
      </c>
      <c r="B124" s="9">
        <v>13</v>
      </c>
      <c r="C124" s="9" t="s">
        <v>1388</v>
      </c>
      <c r="D124" s="9">
        <v>1303502</v>
      </c>
      <c r="E124" s="2" t="s">
        <v>4007</v>
      </c>
      <c r="F124" s="10" t="s">
        <v>5339</v>
      </c>
      <c r="G124" s="10" t="s">
        <v>5339</v>
      </c>
      <c r="J124" s="10">
        <v>3.8202099669375779E-3</v>
      </c>
      <c r="K124" s="10">
        <v>2.311712300647618E-3</v>
      </c>
      <c r="L124" s="10">
        <v>3.8202099669375779E-3</v>
      </c>
      <c r="M124" s="10">
        <v>2.311712300647618E-3</v>
      </c>
      <c r="N124" s="11"/>
      <c r="O124" s="10" t="s">
        <v>5339</v>
      </c>
      <c r="P124" s="10" t="s">
        <v>5339</v>
      </c>
      <c r="S124" s="10">
        <v>3.9205926532812586E-3</v>
      </c>
      <c r="T124" s="10">
        <v>2.3723916495098714E-3</v>
      </c>
      <c r="U124" s="10">
        <v>3.9205926532812586E-3</v>
      </c>
      <c r="V124" s="10">
        <v>2.3723916495098714E-3</v>
      </c>
    </row>
    <row r="125" spans="1:22" x14ac:dyDescent="0.25">
      <c r="A125" s="9">
        <v>1303</v>
      </c>
      <c r="B125" s="9">
        <v>13</v>
      </c>
      <c r="C125" s="9" t="s">
        <v>1388</v>
      </c>
      <c r="D125" s="9">
        <v>1303536</v>
      </c>
      <c r="E125" s="2" t="s">
        <v>2875</v>
      </c>
      <c r="F125" s="10" t="s">
        <v>5339</v>
      </c>
      <c r="G125" s="10" t="s">
        <v>5339</v>
      </c>
      <c r="H125" s="10">
        <v>8.2457811061520218E-4</v>
      </c>
      <c r="I125" s="10">
        <v>7.4025758484106482E-4</v>
      </c>
      <c r="J125" s="10">
        <v>1.6315501106725545E-2</v>
      </c>
      <c r="K125" s="10">
        <v>9.7893006640353327E-3</v>
      </c>
      <c r="L125" s="10">
        <v>1.7140079217340745E-2</v>
      </c>
      <c r="M125" s="10">
        <v>1.0529558248876398E-2</v>
      </c>
      <c r="N125" s="11"/>
      <c r="O125" s="10" t="s">
        <v>5339</v>
      </c>
      <c r="P125" s="10" t="s">
        <v>5339</v>
      </c>
      <c r="Q125" s="10">
        <v>1.2695317582831175E-3</v>
      </c>
      <c r="R125" s="10">
        <v>1.1401062194658499E-3</v>
      </c>
      <c r="S125" s="10">
        <v>1.7062229274743924E-2</v>
      </c>
      <c r="T125" s="10">
        <v>1.0237337564846344E-2</v>
      </c>
      <c r="U125" s="10">
        <v>1.8331761033027041E-2</v>
      </c>
      <c r="V125" s="10">
        <v>1.1377443784312194E-2</v>
      </c>
    </row>
    <row r="126" spans="1:22" x14ac:dyDescent="0.25">
      <c r="A126" s="9">
        <v>1303</v>
      </c>
      <c r="B126" s="9">
        <v>13</v>
      </c>
      <c r="C126" s="9" t="s">
        <v>1388</v>
      </c>
      <c r="D126" s="9">
        <v>1303569</v>
      </c>
      <c r="E126" s="2" t="s">
        <v>2126</v>
      </c>
      <c r="F126" s="10" t="s">
        <v>5339</v>
      </c>
      <c r="G126" s="10" t="s">
        <v>5339</v>
      </c>
      <c r="J126" s="10">
        <v>1.218400873215377E-2</v>
      </c>
      <c r="K126" s="10">
        <v>7.9856230221370481E-3</v>
      </c>
      <c r="L126" s="10">
        <v>1.218400873215377E-2</v>
      </c>
      <c r="M126" s="10">
        <v>7.9856230221370481E-3</v>
      </c>
      <c r="N126" s="11"/>
      <c r="O126" s="10" t="s">
        <v>5339</v>
      </c>
      <c r="P126" s="10" t="s">
        <v>5339</v>
      </c>
      <c r="S126" s="10">
        <v>1.2845774069624866E-2</v>
      </c>
      <c r="T126" s="10">
        <v>8.4175037260993731E-3</v>
      </c>
      <c r="U126" s="10">
        <v>1.2845774069624866E-2</v>
      </c>
      <c r="V126" s="10">
        <v>8.4175037260993731E-3</v>
      </c>
    </row>
    <row r="127" spans="1:22" x14ac:dyDescent="0.25">
      <c r="A127" s="9">
        <v>1301</v>
      </c>
      <c r="B127" s="9">
        <v>13</v>
      </c>
      <c r="C127" s="9" t="s">
        <v>1388</v>
      </c>
      <c r="D127" s="9">
        <v>1303601</v>
      </c>
      <c r="E127" s="2" t="s">
        <v>5187</v>
      </c>
      <c r="F127" s="10" t="s">
        <v>5339</v>
      </c>
      <c r="G127" s="10" t="s">
        <v>5339</v>
      </c>
      <c r="N127" s="11"/>
      <c r="O127" s="10" t="s">
        <v>5339</v>
      </c>
      <c r="P127" s="10" t="s">
        <v>5339</v>
      </c>
    </row>
    <row r="128" spans="1:22" x14ac:dyDescent="0.25">
      <c r="A128" s="9">
        <v>1302</v>
      </c>
      <c r="B128" s="9">
        <v>13</v>
      </c>
      <c r="C128" s="9" t="s">
        <v>1388</v>
      </c>
      <c r="D128" s="9">
        <v>1303700</v>
      </c>
      <c r="E128" s="2" t="s">
        <v>4032</v>
      </c>
      <c r="F128" s="10" t="s">
        <v>5339</v>
      </c>
      <c r="G128" s="10" t="s">
        <v>5339</v>
      </c>
      <c r="J128" s="10">
        <v>1.0988803440103608E-3</v>
      </c>
      <c r="K128" s="10">
        <v>1.0175631985535939E-3</v>
      </c>
      <c r="L128" s="10">
        <v>1.0988803440103608E-3</v>
      </c>
      <c r="M128" s="10">
        <v>1.0175631985535939E-3</v>
      </c>
      <c r="N128" s="11"/>
      <c r="O128" s="10" t="s">
        <v>5339</v>
      </c>
      <c r="P128" s="10" t="s">
        <v>5339</v>
      </c>
      <c r="S128" s="10">
        <v>9.7430826235727578E-4</v>
      </c>
      <c r="T128" s="10">
        <v>9.0220945094283739E-4</v>
      </c>
      <c r="U128" s="10">
        <v>9.7430826235727578E-4</v>
      </c>
      <c r="V128" s="10">
        <v>9.0220945094283739E-4</v>
      </c>
    </row>
    <row r="129" spans="1:22" x14ac:dyDescent="0.25">
      <c r="A129" s="9">
        <v>1301</v>
      </c>
      <c r="B129" s="9">
        <v>13</v>
      </c>
      <c r="C129" s="9" t="s">
        <v>1388</v>
      </c>
      <c r="D129" s="9">
        <v>1303809</v>
      </c>
      <c r="E129" s="2" t="s">
        <v>4930</v>
      </c>
      <c r="F129" s="10" t="s">
        <v>5339</v>
      </c>
      <c r="G129" s="10" t="s">
        <v>5339</v>
      </c>
      <c r="J129" s="10">
        <v>8.7015845480348025E-5</v>
      </c>
      <c r="K129" s="10">
        <v>8.0576672914802245E-5</v>
      </c>
      <c r="L129" s="10">
        <v>8.7015845480348025E-5</v>
      </c>
      <c r="M129" s="10">
        <v>8.0576672914802245E-5</v>
      </c>
      <c r="N129" s="11"/>
      <c r="O129" s="10" t="s">
        <v>5339</v>
      </c>
      <c r="P129" s="10" t="s">
        <v>5339</v>
      </c>
      <c r="S129" s="10">
        <v>9.514132134927014E-5</v>
      </c>
      <c r="T129" s="10">
        <v>8.8100863569424276E-5</v>
      </c>
      <c r="U129" s="10">
        <v>9.514132134927014E-5</v>
      </c>
      <c r="V129" s="10">
        <v>8.8100863569424276E-5</v>
      </c>
    </row>
    <row r="130" spans="1:22" x14ac:dyDescent="0.25">
      <c r="A130" s="9">
        <v>1302</v>
      </c>
      <c r="B130" s="9">
        <v>13</v>
      </c>
      <c r="C130" s="9" t="s">
        <v>1388</v>
      </c>
      <c r="D130" s="9">
        <v>1303908</v>
      </c>
      <c r="E130" s="2" t="s">
        <v>5188</v>
      </c>
      <c r="F130" s="10" t="s">
        <v>5339</v>
      </c>
      <c r="G130" s="10" t="s">
        <v>5339</v>
      </c>
      <c r="N130" s="11"/>
      <c r="O130" s="10" t="s">
        <v>5339</v>
      </c>
      <c r="P130" s="10" t="s">
        <v>5339</v>
      </c>
    </row>
    <row r="131" spans="1:22" x14ac:dyDescent="0.25">
      <c r="A131" s="9">
        <v>1303</v>
      </c>
      <c r="B131" s="9">
        <v>13</v>
      </c>
      <c r="C131" s="9" t="s">
        <v>1388</v>
      </c>
      <c r="D131" s="9">
        <v>1303957</v>
      </c>
      <c r="E131" s="2" t="s">
        <v>4835</v>
      </c>
      <c r="F131" s="10" t="s">
        <v>5339</v>
      </c>
      <c r="G131" s="10" t="s">
        <v>5339</v>
      </c>
      <c r="J131" s="10">
        <v>1.464182215060328E-4</v>
      </c>
      <c r="K131" s="10">
        <v>8.7850932903619678E-5</v>
      </c>
      <c r="L131" s="10">
        <v>1.464182215060328E-4</v>
      </c>
      <c r="M131" s="10">
        <v>8.7850932903619678E-5</v>
      </c>
      <c r="N131" s="11"/>
      <c r="O131" s="10" t="s">
        <v>5339</v>
      </c>
      <c r="P131" s="10" t="s">
        <v>5339</v>
      </c>
      <c r="S131" s="10">
        <v>1.5457384990716204E-4</v>
      </c>
      <c r="T131" s="10">
        <v>9.2744309944297134E-5</v>
      </c>
      <c r="U131" s="10">
        <v>1.5457384990716204E-4</v>
      </c>
      <c r="V131" s="10">
        <v>9.2744309944297134E-5</v>
      </c>
    </row>
    <row r="132" spans="1:22" x14ac:dyDescent="0.25">
      <c r="A132" s="9">
        <v>1303</v>
      </c>
      <c r="B132" s="9">
        <v>13</v>
      </c>
      <c r="C132" s="9" t="s">
        <v>1388</v>
      </c>
      <c r="D132" s="9">
        <v>1304005</v>
      </c>
      <c r="E132" s="2" t="s">
        <v>4745</v>
      </c>
      <c r="F132" s="10" t="s">
        <v>5339</v>
      </c>
      <c r="G132" s="10" t="s">
        <v>5339</v>
      </c>
      <c r="J132" s="10">
        <v>4.8477675077919486E-4</v>
      </c>
      <c r="K132" s="10">
        <v>2.9086605046751691E-4</v>
      </c>
      <c r="L132" s="10">
        <v>4.8477675077919486E-4</v>
      </c>
      <c r="M132" s="10">
        <v>2.9086605046751691E-4</v>
      </c>
      <c r="N132" s="11"/>
      <c r="O132" s="10" t="s">
        <v>5339</v>
      </c>
      <c r="P132" s="10" t="s">
        <v>5339</v>
      </c>
      <c r="S132" s="10">
        <v>5.0922855468162921E-4</v>
      </c>
      <c r="T132" s="10">
        <v>3.0553713280897723E-4</v>
      </c>
      <c r="U132" s="10">
        <v>5.0922855468162921E-4</v>
      </c>
      <c r="V132" s="10">
        <v>3.0553713280897723E-4</v>
      </c>
    </row>
    <row r="133" spans="1:22" x14ac:dyDescent="0.25">
      <c r="A133" s="9">
        <v>1302</v>
      </c>
      <c r="B133" s="9">
        <v>13</v>
      </c>
      <c r="C133" s="9" t="s">
        <v>1388</v>
      </c>
      <c r="D133" s="9">
        <v>1304062</v>
      </c>
      <c r="E133" s="2" t="s">
        <v>1000</v>
      </c>
      <c r="F133" s="10" t="s">
        <v>5339</v>
      </c>
      <c r="G133" s="10" t="s">
        <v>5339</v>
      </c>
      <c r="J133" s="10">
        <v>8.2055264936835369E-4</v>
      </c>
      <c r="K133" s="10">
        <v>7.5983175331509637E-4</v>
      </c>
      <c r="L133" s="10">
        <v>8.2055264936835369E-4</v>
      </c>
      <c r="M133" s="10">
        <v>7.5983175331509637E-4</v>
      </c>
      <c r="N133" s="11"/>
      <c r="O133" s="10" t="s">
        <v>5339</v>
      </c>
      <c r="P133" s="10" t="s">
        <v>5339</v>
      </c>
      <c r="S133" s="10">
        <v>7.2597967338517506E-4</v>
      </c>
      <c r="T133" s="10">
        <v>6.7225717755467268E-4</v>
      </c>
      <c r="U133" s="10">
        <v>7.2597967338517506E-4</v>
      </c>
      <c r="V133" s="10">
        <v>6.7225717755467268E-4</v>
      </c>
    </row>
    <row r="134" spans="1:22" x14ac:dyDescent="0.25">
      <c r="A134" s="9">
        <v>1304</v>
      </c>
      <c r="B134" s="9">
        <v>13</v>
      </c>
      <c r="C134" s="9" t="s">
        <v>1388</v>
      </c>
      <c r="D134" s="9">
        <v>1304104</v>
      </c>
      <c r="E134" s="2" t="s">
        <v>5189</v>
      </c>
      <c r="F134" s="10" t="s">
        <v>5339</v>
      </c>
      <c r="G134" s="10" t="s">
        <v>5339</v>
      </c>
      <c r="N134" s="11"/>
      <c r="O134" s="10" t="s">
        <v>5339</v>
      </c>
      <c r="P134" s="10" t="s">
        <v>5339</v>
      </c>
    </row>
    <row r="135" spans="1:22" x14ac:dyDescent="0.25">
      <c r="A135" s="9">
        <v>1303</v>
      </c>
      <c r="B135" s="9">
        <v>13</v>
      </c>
      <c r="C135" s="9" t="s">
        <v>1388</v>
      </c>
      <c r="D135" s="9">
        <v>1304203</v>
      </c>
      <c r="E135" s="2" t="s">
        <v>3603</v>
      </c>
      <c r="F135" s="10" t="s">
        <v>5339</v>
      </c>
      <c r="G135" s="10" t="s">
        <v>5339</v>
      </c>
      <c r="J135" s="10">
        <v>5.8054449478878931E-3</v>
      </c>
      <c r="K135" s="10">
        <v>3.483266968732733E-3</v>
      </c>
      <c r="L135" s="10">
        <v>5.8054449478878931E-3</v>
      </c>
      <c r="M135" s="10">
        <v>3.483266968732733E-3</v>
      </c>
      <c r="N135" s="11"/>
      <c r="O135" s="10" t="s">
        <v>5339</v>
      </c>
      <c r="P135" s="10" t="s">
        <v>5339</v>
      </c>
      <c r="S135" s="10">
        <v>6.0884361327358414E-3</v>
      </c>
      <c r="T135" s="10">
        <v>3.6530616796415089E-3</v>
      </c>
      <c r="U135" s="10">
        <v>6.0884361327358414E-3</v>
      </c>
      <c r="V135" s="10">
        <v>3.6530616796415089E-3</v>
      </c>
    </row>
    <row r="136" spans="1:22" x14ac:dyDescent="0.25">
      <c r="A136" s="9">
        <v>1302</v>
      </c>
      <c r="B136" s="9">
        <v>13</v>
      </c>
      <c r="C136" s="9" t="s">
        <v>1388</v>
      </c>
      <c r="D136" s="9">
        <v>1304237</v>
      </c>
      <c r="E136" s="2" t="s">
        <v>5190</v>
      </c>
      <c r="F136" s="10" t="s">
        <v>5339</v>
      </c>
      <c r="G136" s="10" t="s">
        <v>5339</v>
      </c>
      <c r="N136" s="11"/>
      <c r="O136" s="10" t="s">
        <v>5339</v>
      </c>
      <c r="P136" s="10" t="s">
        <v>5339</v>
      </c>
    </row>
    <row r="137" spans="1:22" x14ac:dyDescent="0.25">
      <c r="A137" s="9">
        <v>1303</v>
      </c>
      <c r="B137" s="9">
        <v>13</v>
      </c>
      <c r="C137" s="9" t="s">
        <v>1388</v>
      </c>
      <c r="D137" s="9">
        <v>1304260</v>
      </c>
      <c r="E137" s="2" t="s">
        <v>5191</v>
      </c>
      <c r="F137" s="10" t="s">
        <v>5339</v>
      </c>
      <c r="G137" s="10" t="s">
        <v>5339</v>
      </c>
      <c r="N137" s="11"/>
      <c r="O137" s="10" t="s">
        <v>5339</v>
      </c>
      <c r="P137" s="10" t="s">
        <v>5339</v>
      </c>
    </row>
    <row r="138" spans="1:22" x14ac:dyDescent="0.25">
      <c r="A138" s="9">
        <v>1303</v>
      </c>
      <c r="B138" s="9">
        <v>13</v>
      </c>
      <c r="C138" s="9" t="s">
        <v>1388</v>
      </c>
      <c r="D138" s="9">
        <v>1304302</v>
      </c>
      <c r="E138" s="2" t="s">
        <v>4625</v>
      </c>
      <c r="F138" s="10" t="s">
        <v>5339</v>
      </c>
      <c r="G138" s="10" t="s">
        <v>5339</v>
      </c>
      <c r="J138" s="10">
        <v>1.5764195018456528E-3</v>
      </c>
      <c r="K138" s="10">
        <v>1.36035343531742E-3</v>
      </c>
      <c r="L138" s="10">
        <v>1.5764195018456528E-3</v>
      </c>
      <c r="M138" s="10">
        <v>1.36035343531742E-3</v>
      </c>
      <c r="N138" s="11"/>
      <c r="O138" s="10" t="s">
        <v>5339</v>
      </c>
      <c r="P138" s="10" t="s">
        <v>5339</v>
      </c>
      <c r="S138" s="10">
        <v>1.6446954948532318E-3</v>
      </c>
      <c r="T138" s="10">
        <v>1.4187945961739959E-3</v>
      </c>
      <c r="U138" s="10">
        <v>1.6446954948532318E-3</v>
      </c>
      <c r="V138" s="10">
        <v>1.4187945961739959E-3</v>
      </c>
    </row>
    <row r="139" spans="1:22" x14ac:dyDescent="0.25">
      <c r="A139" s="9">
        <v>1303</v>
      </c>
      <c r="B139" s="9">
        <v>13</v>
      </c>
      <c r="C139" s="9" t="s">
        <v>1388</v>
      </c>
      <c r="D139" s="9">
        <v>1304401</v>
      </c>
      <c r="E139" s="2" t="s">
        <v>4045</v>
      </c>
      <c r="F139" s="10" t="s">
        <v>5339</v>
      </c>
      <c r="G139" s="10" t="s">
        <v>5339</v>
      </c>
      <c r="J139" s="10">
        <v>4.1250849176176314E-3</v>
      </c>
      <c r="K139" s="10">
        <v>2.4750509505705805E-3</v>
      </c>
      <c r="L139" s="10">
        <v>4.1250849176176314E-3</v>
      </c>
      <c r="M139" s="10">
        <v>2.4750509505705805E-3</v>
      </c>
      <c r="N139" s="11"/>
      <c r="O139" s="10" t="s">
        <v>5339</v>
      </c>
      <c r="P139" s="10" t="s">
        <v>5339</v>
      </c>
      <c r="S139" s="10">
        <v>4.3223983964872309E-3</v>
      </c>
      <c r="T139" s="10">
        <v>2.5934390378923415E-3</v>
      </c>
      <c r="U139" s="10">
        <v>4.3223983964872309E-3</v>
      </c>
      <c r="V139" s="10">
        <v>2.5934390378923415E-3</v>
      </c>
    </row>
    <row r="140" spans="1:22" x14ac:dyDescent="0.25">
      <c r="A140" s="9">
        <v>1401</v>
      </c>
      <c r="B140" s="9">
        <v>14</v>
      </c>
      <c r="C140" s="9" t="s">
        <v>136</v>
      </c>
      <c r="D140" s="9">
        <v>1400027</v>
      </c>
      <c r="E140" s="2" t="s">
        <v>5192</v>
      </c>
      <c r="F140" s="10" t="s">
        <v>5339</v>
      </c>
      <c r="G140" s="10" t="s">
        <v>5339</v>
      </c>
      <c r="N140" s="11"/>
      <c r="O140" s="10" t="s">
        <v>5339</v>
      </c>
      <c r="P140" s="10" t="s">
        <v>5339</v>
      </c>
    </row>
    <row r="141" spans="1:22" x14ac:dyDescent="0.25">
      <c r="A141" s="9">
        <v>1401</v>
      </c>
      <c r="B141" s="9">
        <v>14</v>
      </c>
      <c r="C141" s="9" t="s">
        <v>136</v>
      </c>
      <c r="D141" s="9">
        <v>1400050</v>
      </c>
      <c r="E141" s="2" t="s">
        <v>1415</v>
      </c>
      <c r="F141" s="10">
        <v>6.363331361236315E-3</v>
      </c>
      <c r="G141" s="10">
        <v>2.2489088905492598E-3</v>
      </c>
      <c r="J141" s="10">
        <v>5.873284423228578E-2</v>
      </c>
      <c r="K141" s="10">
        <v>3.5239706539371453E-2</v>
      </c>
      <c r="L141" s="10">
        <v>6.5096175593522099E-2</v>
      </c>
      <c r="M141" s="10">
        <v>3.8354775253763462E-2</v>
      </c>
      <c r="N141" s="11"/>
      <c r="O141" s="10">
        <v>3.5582823480453676E-3</v>
      </c>
      <c r="P141" s="10">
        <v>1.2575731285687543E-3</v>
      </c>
      <c r="S141" s="10">
        <v>0.13074895243520215</v>
      </c>
      <c r="T141" s="10">
        <v>7.8449371461121284E-2</v>
      </c>
      <c r="U141" s="10">
        <v>0.13430723478324752</v>
      </c>
      <c r="V141" s="10">
        <v>8.0192645271587162E-2</v>
      </c>
    </row>
    <row r="142" spans="1:22" x14ac:dyDescent="0.25">
      <c r="A142" s="9">
        <v>1401</v>
      </c>
      <c r="B142" s="9">
        <v>14</v>
      </c>
      <c r="C142" s="9" t="s">
        <v>136</v>
      </c>
      <c r="D142" s="9">
        <v>1400100</v>
      </c>
      <c r="E142" s="2" t="s">
        <v>1205</v>
      </c>
      <c r="F142" s="10" t="s">
        <v>5339</v>
      </c>
      <c r="G142" s="10" t="s">
        <v>5339</v>
      </c>
      <c r="J142" s="10">
        <v>0.39268271094116963</v>
      </c>
      <c r="K142" s="10">
        <v>0.23617469796595483</v>
      </c>
      <c r="L142" s="10">
        <v>0.39268271094116963</v>
      </c>
      <c r="M142" s="10">
        <v>0.23617469796595483</v>
      </c>
      <c r="N142" s="11"/>
      <c r="O142" s="10" t="s">
        <v>5339</v>
      </c>
      <c r="P142" s="10" t="s">
        <v>5339</v>
      </c>
      <c r="S142" s="10">
        <v>0.95309773744067516</v>
      </c>
      <c r="T142" s="10">
        <v>0.57329642280046367</v>
      </c>
      <c r="U142" s="10">
        <v>0.95309773744067516</v>
      </c>
      <c r="V142" s="10">
        <v>0.57329642280046367</v>
      </c>
    </row>
    <row r="143" spans="1:22" x14ac:dyDescent="0.25">
      <c r="A143" s="9">
        <v>1401</v>
      </c>
      <c r="B143" s="9">
        <v>14</v>
      </c>
      <c r="C143" s="9" t="s">
        <v>136</v>
      </c>
      <c r="D143" s="9">
        <v>1400159</v>
      </c>
      <c r="E143" s="2" t="s">
        <v>137</v>
      </c>
      <c r="F143" s="10">
        <v>0.42216408441813308</v>
      </c>
      <c r="G143" s="10">
        <v>0.16314814906476549</v>
      </c>
      <c r="J143" s="10">
        <v>2.1010950526269181E-2</v>
      </c>
      <c r="K143" s="10">
        <v>1.7068821278778876E-2</v>
      </c>
      <c r="L143" s="10">
        <v>0.44317503494440225</v>
      </c>
      <c r="M143" s="10">
        <v>0.23802635876868716</v>
      </c>
      <c r="N143" s="11"/>
      <c r="O143" s="10">
        <v>0.24028032991182915</v>
      </c>
      <c r="P143" s="10">
        <v>9.2177170936675698E-2</v>
      </c>
      <c r="S143" s="10">
        <v>3.7134688491270551E-2</v>
      </c>
      <c r="T143" s="10">
        <v>3.0089043229318772E-2</v>
      </c>
      <c r="U143" s="10">
        <v>0.27741501840309968</v>
      </c>
      <c r="V143" s="10">
        <v>0.15444383676982454</v>
      </c>
    </row>
    <row r="144" spans="1:22" x14ac:dyDescent="0.25">
      <c r="A144" s="9">
        <v>1401</v>
      </c>
      <c r="B144" s="9">
        <v>14</v>
      </c>
      <c r="C144" s="9" t="s">
        <v>136</v>
      </c>
      <c r="D144" s="9">
        <v>1400175</v>
      </c>
      <c r="E144" s="2" t="s">
        <v>3243</v>
      </c>
      <c r="F144" s="10">
        <v>2.8995558781149999E-4</v>
      </c>
      <c r="G144" s="10">
        <v>1.1038780984616223E-4</v>
      </c>
      <c r="J144" s="10">
        <v>7.8725426771841123E-3</v>
      </c>
      <c r="K144" s="10">
        <v>6.9177964772838725E-3</v>
      </c>
      <c r="L144" s="10">
        <v>8.1624982649956129E-3</v>
      </c>
      <c r="M144" s="10">
        <v>7.0693900818413489E-3</v>
      </c>
      <c r="N144" s="11"/>
      <c r="O144" s="10">
        <v>1.6700166644820981E-4</v>
      </c>
      <c r="P144" s="10">
        <v>6.3031068066080075E-5</v>
      </c>
      <c r="S144" s="10">
        <v>1.4695119666825192E-2</v>
      </c>
      <c r="T144" s="10">
        <v>1.2921977890625339E-2</v>
      </c>
      <c r="U144" s="10">
        <v>1.4862121333273401E-2</v>
      </c>
      <c r="V144" s="10">
        <v>1.3007966230099388E-2</v>
      </c>
    </row>
    <row r="145" spans="1:22" x14ac:dyDescent="0.25">
      <c r="A145" s="9">
        <v>1402</v>
      </c>
      <c r="B145" s="9">
        <v>14</v>
      </c>
      <c r="C145" s="9" t="s">
        <v>136</v>
      </c>
      <c r="D145" s="9">
        <v>1400209</v>
      </c>
      <c r="E145" s="2" t="s">
        <v>2649</v>
      </c>
      <c r="F145" s="10">
        <v>9.5701776952243493E-4</v>
      </c>
      <c r="G145" s="10">
        <v>3.3924295407777486E-4</v>
      </c>
      <c r="J145" s="10">
        <v>1.8537538661015825E-2</v>
      </c>
      <c r="K145" s="10">
        <v>1.6701533241779795E-2</v>
      </c>
      <c r="L145" s="10">
        <v>1.9494556430538261E-2</v>
      </c>
      <c r="M145" s="10">
        <v>1.7172081973613258E-2</v>
      </c>
      <c r="N145" s="11"/>
      <c r="O145" s="10">
        <v>2.8941408159301777E-5</v>
      </c>
      <c r="P145" s="10">
        <v>1.0265839265453296E-5</v>
      </c>
      <c r="S145" s="10">
        <v>1.9438026972598492E-2</v>
      </c>
      <c r="T145" s="10">
        <v>1.7512743725514705E-2</v>
      </c>
      <c r="U145" s="10">
        <v>1.9466968380757795E-2</v>
      </c>
      <c r="V145" s="10">
        <v>1.7526974769249599E-2</v>
      </c>
    </row>
    <row r="146" spans="1:22" x14ac:dyDescent="0.25">
      <c r="A146" s="9">
        <v>1402</v>
      </c>
      <c r="B146" s="9">
        <v>14</v>
      </c>
      <c r="C146" s="9" t="s">
        <v>136</v>
      </c>
      <c r="D146" s="9">
        <v>1400233</v>
      </c>
      <c r="E146" s="2" t="s">
        <v>3558</v>
      </c>
      <c r="F146" s="10">
        <v>4.8933426218405909E-4</v>
      </c>
      <c r="G146" s="10">
        <v>1.7417971183234285E-4</v>
      </c>
      <c r="J146" s="10">
        <v>1.1115102129720283E-2</v>
      </c>
      <c r="K146" s="10">
        <v>1.0179260355403468E-2</v>
      </c>
      <c r="L146" s="10">
        <v>1.1604436391904342E-2</v>
      </c>
      <c r="M146" s="10">
        <v>1.0416958448892268E-2</v>
      </c>
      <c r="N146" s="11"/>
      <c r="O146" s="10">
        <v>1.4744659554189176E-5</v>
      </c>
      <c r="P146" s="10">
        <v>5.2631306854455206E-6</v>
      </c>
      <c r="S146" s="10">
        <v>1.168856900340755E-2</v>
      </c>
      <c r="T146" s="10">
        <v>1.0705597272008802E-2</v>
      </c>
      <c r="U146" s="10">
        <v>1.1703313662961739E-2</v>
      </c>
      <c r="V146" s="10">
        <v>1.0712763066058464E-2</v>
      </c>
    </row>
    <row r="147" spans="1:22" x14ac:dyDescent="0.25">
      <c r="A147" s="9">
        <v>1402</v>
      </c>
      <c r="B147" s="9">
        <v>14</v>
      </c>
      <c r="C147" s="9" t="s">
        <v>136</v>
      </c>
      <c r="D147" s="9">
        <v>1400282</v>
      </c>
      <c r="E147" s="2" t="s">
        <v>2171</v>
      </c>
      <c r="F147" s="10" t="s">
        <v>5339</v>
      </c>
      <c r="G147" s="10" t="s">
        <v>5339</v>
      </c>
      <c r="J147" s="10">
        <v>3.8353041850370091E-4</v>
      </c>
      <c r="K147" s="10">
        <v>3.55149167534427E-4</v>
      </c>
      <c r="L147" s="10">
        <v>3.8353041850370091E-4</v>
      </c>
      <c r="M147" s="10">
        <v>3.55149167534427E-4</v>
      </c>
      <c r="N147" s="11"/>
      <c r="O147" s="10" t="s">
        <v>5339</v>
      </c>
      <c r="P147" s="10" t="s">
        <v>5339</v>
      </c>
      <c r="S147" s="10">
        <v>4.048373920541608E-4</v>
      </c>
      <c r="T147" s="10">
        <v>3.7487942504215295E-4</v>
      </c>
      <c r="U147" s="10">
        <v>4.048373920541608E-4</v>
      </c>
      <c r="V147" s="10">
        <v>3.7487942504215295E-4</v>
      </c>
    </row>
    <row r="148" spans="1:22" x14ac:dyDescent="0.25">
      <c r="A148" s="9">
        <v>1402</v>
      </c>
      <c r="B148" s="9">
        <v>14</v>
      </c>
      <c r="C148" s="9" t="s">
        <v>136</v>
      </c>
      <c r="D148" s="9">
        <v>1400308</v>
      </c>
      <c r="E148" s="2" t="s">
        <v>2513</v>
      </c>
      <c r="F148" s="10">
        <v>6.4436132080203231E-3</v>
      </c>
      <c r="G148" s="10">
        <v>2.3389631363368839E-3</v>
      </c>
      <c r="J148" s="10">
        <v>2.5045075240153095E-2</v>
      </c>
      <c r="K148" s="10">
        <v>1.9472080826914234E-2</v>
      </c>
      <c r="L148" s="10">
        <v>3.1488688448173416E-2</v>
      </c>
      <c r="M148" s="10">
        <v>2.2808784244966813E-2</v>
      </c>
      <c r="N148" s="11"/>
      <c r="O148" s="10">
        <v>1.9171045457182053E-4</v>
      </c>
      <c r="P148" s="10">
        <v>6.952023560491535E-5</v>
      </c>
      <c r="S148" s="10">
        <v>2.641945044340541E-2</v>
      </c>
      <c r="T148" s="10">
        <v>2.0524665317776889E-2</v>
      </c>
      <c r="U148" s="10">
        <v>2.6611160897977229E-2</v>
      </c>
      <c r="V148" s="10">
        <v>2.0624013979466557E-2</v>
      </c>
    </row>
    <row r="149" spans="1:22" x14ac:dyDescent="0.25">
      <c r="A149" s="9">
        <v>1401</v>
      </c>
      <c r="B149" s="9">
        <v>14</v>
      </c>
      <c r="C149" s="9" t="s">
        <v>136</v>
      </c>
      <c r="D149" s="9">
        <v>1400407</v>
      </c>
      <c r="E149" s="2" t="s">
        <v>2681</v>
      </c>
      <c r="F149" s="10">
        <v>3.9455768947040164E-2</v>
      </c>
      <c r="G149" s="10">
        <v>1.5198589305259807E-2</v>
      </c>
      <c r="J149" s="10">
        <v>4.1181452494111611E-3</v>
      </c>
      <c r="K149" s="10">
        <v>2.7138741906184947E-3</v>
      </c>
      <c r="L149" s="10">
        <v>4.3573914196451326E-2</v>
      </c>
      <c r="M149" s="10">
        <v>2.2758273921486324E-2</v>
      </c>
      <c r="N149" s="11"/>
      <c r="O149" s="10">
        <v>2.2444406805235132E-2</v>
      </c>
      <c r="P149" s="10">
        <v>8.5803137681773767E-3</v>
      </c>
      <c r="S149" s="10">
        <v>3.7934762008005898E-3</v>
      </c>
      <c r="T149" s="10">
        <v>2.5003143253274174E-3</v>
      </c>
      <c r="U149" s="10">
        <v>2.6237883006035721E-2</v>
      </c>
      <c r="V149" s="10">
        <v>1.3776756107631237E-2</v>
      </c>
    </row>
    <row r="150" spans="1:22" x14ac:dyDescent="0.25">
      <c r="A150" s="9">
        <v>1401</v>
      </c>
      <c r="B150" s="9">
        <v>14</v>
      </c>
      <c r="C150" s="9" t="s">
        <v>136</v>
      </c>
      <c r="D150" s="9">
        <v>1400456</v>
      </c>
      <c r="E150" s="2" t="s">
        <v>557</v>
      </c>
      <c r="F150" s="10">
        <v>3.0235556098476621</v>
      </c>
      <c r="G150" s="10">
        <v>1.1752536464366872</v>
      </c>
      <c r="L150" s="10">
        <v>3.0235556098476621</v>
      </c>
      <c r="M150" s="10">
        <v>1.5677145894631355</v>
      </c>
      <c r="N150" s="11"/>
      <c r="O150" s="10">
        <v>1.7201348062799378</v>
      </c>
      <c r="P150" s="10">
        <v>0.66341548352950941</v>
      </c>
      <c r="U150" s="10">
        <v>1.7201348062799378</v>
      </c>
      <c r="V150" s="10">
        <v>0.88170421723679571</v>
      </c>
    </row>
    <row r="151" spans="1:22" x14ac:dyDescent="0.25">
      <c r="A151" s="9">
        <v>1402</v>
      </c>
      <c r="B151" s="9">
        <v>14</v>
      </c>
      <c r="C151" s="9" t="s">
        <v>136</v>
      </c>
      <c r="D151" s="9">
        <v>1400472</v>
      </c>
      <c r="E151" s="2" t="s">
        <v>3153</v>
      </c>
      <c r="F151" s="10">
        <v>6.6036271292360255E-3</v>
      </c>
      <c r="G151" s="10">
        <v>2.3141458406433385E-3</v>
      </c>
      <c r="J151" s="10">
        <v>1.7675605737186701E-3</v>
      </c>
      <c r="K151" s="10">
        <v>1.2769977114225168E-3</v>
      </c>
      <c r="L151" s="10">
        <v>8.3711877029546949E-3</v>
      </c>
      <c r="M151" s="10">
        <v>4.4147435978150488E-3</v>
      </c>
      <c r="N151" s="11"/>
      <c r="O151" s="10">
        <v>1.9974301158822553E-4</v>
      </c>
      <c r="P151" s="10">
        <v>6.9968313641081373E-5</v>
      </c>
      <c r="S151" s="10">
        <v>1.8700537597456672E-3</v>
      </c>
      <c r="T151" s="10">
        <v>1.3498179388835368E-3</v>
      </c>
      <c r="U151" s="10">
        <v>2.0697967713338926E-3</v>
      </c>
      <c r="V151" s="10">
        <v>1.4447607342772018E-3</v>
      </c>
    </row>
    <row r="152" spans="1:22" x14ac:dyDescent="0.25">
      <c r="A152" s="9">
        <v>1402</v>
      </c>
      <c r="B152" s="9">
        <v>14</v>
      </c>
      <c r="C152" s="9" t="s">
        <v>136</v>
      </c>
      <c r="D152" s="9">
        <v>1400506</v>
      </c>
      <c r="E152" s="2" t="s">
        <v>5193</v>
      </c>
      <c r="F152" s="10" t="s">
        <v>5339</v>
      </c>
      <c r="G152" s="10" t="s">
        <v>5339</v>
      </c>
      <c r="N152" s="11"/>
      <c r="O152" s="10" t="s">
        <v>5339</v>
      </c>
      <c r="P152" s="10" t="s">
        <v>5339</v>
      </c>
    </row>
    <row r="153" spans="1:22" x14ac:dyDescent="0.25">
      <c r="A153" s="9">
        <v>1402</v>
      </c>
      <c r="B153" s="9">
        <v>14</v>
      </c>
      <c r="C153" s="9" t="s">
        <v>136</v>
      </c>
      <c r="D153" s="9">
        <v>1400605</v>
      </c>
      <c r="E153" s="2" t="s">
        <v>4792</v>
      </c>
      <c r="F153" s="10">
        <v>7.0789811354179157E-5</v>
      </c>
      <c r="G153" s="10">
        <v>2.9975736031399098E-5</v>
      </c>
      <c r="J153" s="10">
        <v>3.4071000835088691E-4</v>
      </c>
      <c r="K153" s="10">
        <v>2.3587255900028509E-4</v>
      </c>
      <c r="L153" s="10">
        <v>4.1149981970506604E-4</v>
      </c>
      <c r="M153" s="10">
        <v>2.8571502435007466E-4</v>
      </c>
      <c r="N153" s="11"/>
      <c r="O153" s="10">
        <v>0</v>
      </c>
      <c r="P153" s="10">
        <v>0</v>
      </c>
      <c r="S153" s="10">
        <v>3.5194345971577387E-4</v>
      </c>
      <c r="T153" s="10">
        <v>2.4373740730872088E-4</v>
      </c>
      <c r="U153" s="10">
        <v>3.5194345971577387E-4</v>
      </c>
      <c r="V153" s="10">
        <v>2.4373740730872088E-4</v>
      </c>
    </row>
    <row r="154" spans="1:22" x14ac:dyDescent="0.25">
      <c r="A154" s="9">
        <v>1401</v>
      </c>
      <c r="B154" s="9">
        <v>14</v>
      </c>
      <c r="C154" s="9" t="s">
        <v>136</v>
      </c>
      <c r="D154" s="9">
        <v>1400704</v>
      </c>
      <c r="E154" s="2" t="s">
        <v>5194</v>
      </c>
      <c r="F154" s="10" t="s">
        <v>5339</v>
      </c>
      <c r="G154" s="10" t="s">
        <v>5339</v>
      </c>
      <c r="N154" s="11"/>
      <c r="O154" s="10" t="s">
        <v>5339</v>
      </c>
      <c r="P154" s="10" t="s">
        <v>5339</v>
      </c>
    </row>
    <row r="155" spans="1:22" x14ac:dyDescent="0.25">
      <c r="A155" s="9">
        <v>1504</v>
      </c>
      <c r="B155" s="9">
        <v>15</v>
      </c>
      <c r="C155" s="9" t="s">
        <v>638</v>
      </c>
      <c r="D155" s="9">
        <v>1500107</v>
      </c>
      <c r="E155" s="2" t="s">
        <v>1620</v>
      </c>
      <c r="F155" s="10" t="s">
        <v>5339</v>
      </c>
      <c r="G155" s="10" t="s">
        <v>5339</v>
      </c>
      <c r="J155" s="10">
        <v>0.10857101637751475</v>
      </c>
      <c r="K155" s="10">
        <v>6.5441879477890486E-2</v>
      </c>
      <c r="L155" s="10">
        <v>0.10857101637751475</v>
      </c>
      <c r="M155" s="10">
        <v>6.5441879477890486E-2</v>
      </c>
      <c r="N155" s="11"/>
      <c r="O155" s="10" t="s">
        <v>5339</v>
      </c>
      <c r="P155" s="10" t="s">
        <v>5339</v>
      </c>
      <c r="S155" s="10">
        <v>0.12673661701287142</v>
      </c>
      <c r="T155" s="10">
        <v>7.6388218049693396E-2</v>
      </c>
      <c r="U155" s="10">
        <v>0.12673661701287142</v>
      </c>
      <c r="V155" s="10">
        <v>7.6388218049693396E-2</v>
      </c>
    </row>
    <row r="156" spans="1:22" x14ac:dyDescent="0.25">
      <c r="A156" s="9">
        <v>1506</v>
      </c>
      <c r="B156" s="9">
        <v>15</v>
      </c>
      <c r="C156" s="9" t="s">
        <v>638</v>
      </c>
      <c r="D156" s="9">
        <v>1500131</v>
      </c>
      <c r="E156" s="2" t="s">
        <v>4606</v>
      </c>
      <c r="F156" s="10" t="s">
        <v>5339</v>
      </c>
      <c r="G156" s="10" t="s">
        <v>5339</v>
      </c>
      <c r="J156" s="10">
        <v>6.133019449056558E-4</v>
      </c>
      <c r="K156" s="10">
        <v>5.5486255612446499E-4</v>
      </c>
      <c r="L156" s="10">
        <v>6.133019449056558E-4</v>
      </c>
      <c r="M156" s="10">
        <v>5.5486255612446499E-4</v>
      </c>
      <c r="N156" s="11"/>
      <c r="O156" s="10" t="s">
        <v>5339</v>
      </c>
      <c r="P156" s="10" t="s">
        <v>5339</v>
      </c>
      <c r="S156" s="10">
        <v>6.8153356602898942E-4</v>
      </c>
      <c r="T156" s="10">
        <v>6.1659009480364614E-4</v>
      </c>
      <c r="U156" s="10">
        <v>6.8153356602898942E-4</v>
      </c>
      <c r="V156" s="10">
        <v>6.1659009480364614E-4</v>
      </c>
    </row>
    <row r="157" spans="1:22" x14ac:dyDescent="0.25">
      <c r="A157" s="9">
        <v>1504</v>
      </c>
      <c r="B157" s="9">
        <v>15</v>
      </c>
      <c r="C157" s="9" t="s">
        <v>638</v>
      </c>
      <c r="D157" s="9">
        <v>1500206</v>
      </c>
      <c r="E157" s="2" t="s">
        <v>1597</v>
      </c>
      <c r="F157" s="10" t="s">
        <v>5339</v>
      </c>
      <c r="G157" s="10" t="s">
        <v>5339</v>
      </c>
      <c r="J157" s="10">
        <v>7.1266392108272625E-2</v>
      </c>
      <c r="K157" s="10">
        <v>4.8422137617706536E-2</v>
      </c>
      <c r="L157" s="10">
        <v>7.1266392108272625E-2</v>
      </c>
      <c r="M157" s="10">
        <v>4.8422137617706536E-2</v>
      </c>
      <c r="N157" s="11"/>
      <c r="O157" s="10" t="s">
        <v>5339</v>
      </c>
      <c r="P157" s="10" t="s">
        <v>5339</v>
      </c>
      <c r="S157" s="10">
        <v>8.3115296673375305E-2</v>
      </c>
      <c r="T157" s="10">
        <v>5.6490124009406395E-2</v>
      </c>
      <c r="U157" s="10">
        <v>8.3115296673375305E-2</v>
      </c>
      <c r="V157" s="10">
        <v>5.6490124009406395E-2</v>
      </c>
    </row>
    <row r="158" spans="1:22" x14ac:dyDescent="0.25">
      <c r="A158" s="9">
        <v>1502</v>
      </c>
      <c r="B158" s="9">
        <v>15</v>
      </c>
      <c r="C158" s="9" t="s">
        <v>638</v>
      </c>
      <c r="D158" s="9">
        <v>1500305</v>
      </c>
      <c r="E158" s="2" t="s">
        <v>5195</v>
      </c>
      <c r="F158" s="10" t="s">
        <v>5339</v>
      </c>
      <c r="G158" s="10" t="s">
        <v>5339</v>
      </c>
      <c r="N158" s="11"/>
      <c r="O158" s="10" t="s">
        <v>5339</v>
      </c>
      <c r="P158" s="10" t="s">
        <v>5339</v>
      </c>
    </row>
    <row r="159" spans="1:22" x14ac:dyDescent="0.25">
      <c r="A159" s="9">
        <v>1506</v>
      </c>
      <c r="B159" s="9">
        <v>15</v>
      </c>
      <c r="C159" s="9" t="s">
        <v>638</v>
      </c>
      <c r="D159" s="9">
        <v>1500347</v>
      </c>
      <c r="E159" s="2" t="s">
        <v>5047</v>
      </c>
      <c r="F159" s="10" t="s">
        <v>5339</v>
      </c>
      <c r="G159" s="10" t="s">
        <v>5339</v>
      </c>
      <c r="J159" s="10">
        <v>1.0084733960138695E-4</v>
      </c>
      <c r="K159" s="10">
        <v>9.3384636470884486E-5</v>
      </c>
      <c r="L159" s="10">
        <v>1.0084733960138695E-4</v>
      </c>
      <c r="M159" s="10">
        <v>9.3384636470884486E-5</v>
      </c>
      <c r="N159" s="11"/>
      <c r="O159" s="10" t="s">
        <v>5339</v>
      </c>
      <c r="P159" s="10" t="s">
        <v>5339</v>
      </c>
      <c r="S159" s="10">
        <v>1.0902091654632115E-4</v>
      </c>
      <c r="T159" s="10">
        <v>1.0095336872189355E-4</v>
      </c>
      <c r="U159" s="10">
        <v>1.0902091654632115E-4</v>
      </c>
      <c r="V159" s="10">
        <v>1.0095336872189355E-4</v>
      </c>
    </row>
    <row r="160" spans="1:22" x14ac:dyDescent="0.25">
      <c r="A160" s="9">
        <v>1501</v>
      </c>
      <c r="B160" s="9">
        <v>15</v>
      </c>
      <c r="C160" s="9" t="s">
        <v>638</v>
      </c>
      <c r="D160" s="9">
        <v>1500404</v>
      </c>
      <c r="E160" s="2" t="s">
        <v>3461</v>
      </c>
      <c r="F160" s="10" t="s">
        <v>5339</v>
      </c>
      <c r="G160" s="10" t="s">
        <v>5339</v>
      </c>
      <c r="J160" s="10">
        <v>1.4228464266000456E-2</v>
      </c>
      <c r="K160" s="10">
        <v>9.3255527182232439E-3</v>
      </c>
      <c r="L160" s="10">
        <v>1.4228464266000456E-2</v>
      </c>
      <c r="M160" s="10">
        <v>9.3255527182232439E-3</v>
      </c>
      <c r="N160" s="11"/>
      <c r="O160" s="10" t="s">
        <v>5339</v>
      </c>
      <c r="P160" s="10" t="s">
        <v>5339</v>
      </c>
      <c r="S160" s="10">
        <v>1.5139512095059706E-2</v>
      </c>
      <c r="T160" s="10">
        <v>9.9251661500136135E-3</v>
      </c>
      <c r="U160" s="10">
        <v>1.5139512095059706E-2</v>
      </c>
      <c r="V160" s="10">
        <v>9.9251661500136135E-3</v>
      </c>
    </row>
    <row r="161" spans="1:22" x14ac:dyDescent="0.25">
      <c r="A161" s="9">
        <v>1501</v>
      </c>
      <c r="B161" s="9">
        <v>15</v>
      </c>
      <c r="C161" s="9" t="s">
        <v>638</v>
      </c>
      <c r="D161" s="9">
        <v>1500503</v>
      </c>
      <c r="E161" s="2" t="s">
        <v>4194</v>
      </c>
      <c r="F161" s="10" t="s">
        <v>5339</v>
      </c>
      <c r="G161" s="10" t="s">
        <v>5339</v>
      </c>
      <c r="J161" s="10">
        <v>3.4411629000424219E-3</v>
      </c>
      <c r="K161" s="10">
        <v>2.0646977400254518E-3</v>
      </c>
      <c r="L161" s="10">
        <v>3.4411629000424219E-3</v>
      </c>
      <c r="M161" s="10">
        <v>2.0646977400254518E-3</v>
      </c>
      <c r="N161" s="11"/>
      <c r="O161" s="10" t="s">
        <v>5339</v>
      </c>
      <c r="P161" s="10" t="s">
        <v>5339</v>
      </c>
      <c r="S161" s="10">
        <v>3.6423116367456511E-3</v>
      </c>
      <c r="T161" s="10">
        <v>2.1853869820473906E-3</v>
      </c>
      <c r="U161" s="10">
        <v>3.6423116367456511E-3</v>
      </c>
      <c r="V161" s="10">
        <v>2.1853869820473906E-3</v>
      </c>
    </row>
    <row r="162" spans="1:22" x14ac:dyDescent="0.25">
      <c r="A162" s="9">
        <v>1505</v>
      </c>
      <c r="B162" s="9">
        <v>15</v>
      </c>
      <c r="C162" s="9" t="s">
        <v>638</v>
      </c>
      <c r="D162" s="9">
        <v>1500602</v>
      </c>
      <c r="E162" s="2" t="s">
        <v>2338</v>
      </c>
      <c r="F162" s="10" t="s">
        <v>5339</v>
      </c>
      <c r="G162" s="10" t="s">
        <v>5339</v>
      </c>
      <c r="J162" s="10">
        <v>1.5140726252164413E-2</v>
      </c>
      <c r="K162" s="10">
        <v>9.3742274960061604E-3</v>
      </c>
      <c r="L162" s="10">
        <v>1.5140726252164413E-2</v>
      </c>
      <c r="M162" s="10">
        <v>9.3742274960061604E-3</v>
      </c>
      <c r="N162" s="11"/>
      <c r="O162" s="10" t="s">
        <v>5339</v>
      </c>
      <c r="P162" s="10" t="s">
        <v>5339</v>
      </c>
      <c r="S162" s="10">
        <v>1.4422576964760644E-2</v>
      </c>
      <c r="T162" s="10">
        <v>8.9293878732717626E-3</v>
      </c>
      <c r="U162" s="10">
        <v>1.4422576964760644E-2</v>
      </c>
      <c r="V162" s="10">
        <v>8.9293878732717626E-3</v>
      </c>
    </row>
    <row r="163" spans="1:22" x14ac:dyDescent="0.25">
      <c r="A163" s="9">
        <v>1502</v>
      </c>
      <c r="B163" s="9">
        <v>15</v>
      </c>
      <c r="C163" s="9" t="s">
        <v>638</v>
      </c>
      <c r="D163" s="9">
        <v>1500701</v>
      </c>
      <c r="E163" s="2" t="s">
        <v>2075</v>
      </c>
      <c r="F163" s="10" t="s">
        <v>5339</v>
      </c>
      <c r="G163" s="10" t="s">
        <v>5339</v>
      </c>
      <c r="H163" s="10">
        <v>5.7544396905009317E-3</v>
      </c>
      <c r="I163" s="10">
        <v>5.1567003572031266E-3</v>
      </c>
      <c r="J163" s="10">
        <v>1.7530743713925961E-2</v>
      </c>
      <c r="K163" s="10">
        <v>1.0518446228355578E-2</v>
      </c>
      <c r="L163" s="10">
        <v>2.3285183404426892E-2</v>
      </c>
      <c r="M163" s="10">
        <v>1.5675146585558707E-2</v>
      </c>
      <c r="N163" s="11"/>
      <c r="O163" s="10" t="s">
        <v>5339</v>
      </c>
      <c r="P163" s="10" t="s">
        <v>5339</v>
      </c>
      <c r="Q163" s="10">
        <v>6.9986186210712021E-3</v>
      </c>
      <c r="R163" s="10">
        <v>6.2719873219902302E-3</v>
      </c>
      <c r="S163" s="10">
        <v>1.4138846462490197E-2</v>
      </c>
      <c r="T163" s="10">
        <v>8.4833078774941301E-3</v>
      </c>
      <c r="U163" s="10">
        <v>2.1137465083561398E-2</v>
      </c>
      <c r="V163" s="10">
        <v>1.4755295199484361E-2</v>
      </c>
    </row>
    <row r="164" spans="1:22" x14ac:dyDescent="0.25">
      <c r="A164" s="9">
        <v>1503</v>
      </c>
      <c r="B164" s="9">
        <v>15</v>
      </c>
      <c r="C164" s="9" t="s">
        <v>638</v>
      </c>
      <c r="D164" s="9">
        <v>1500800</v>
      </c>
      <c r="E164" s="2" t="s">
        <v>4304</v>
      </c>
      <c r="F164" s="10" t="s">
        <v>5339</v>
      </c>
      <c r="G164" s="10" t="s">
        <v>5339</v>
      </c>
      <c r="J164" s="10">
        <v>1.4804007753152386E-3</v>
      </c>
      <c r="K164" s="10">
        <v>1.3708511179419108E-3</v>
      </c>
      <c r="L164" s="10">
        <v>1.4804007753152386E-3</v>
      </c>
      <c r="M164" s="10">
        <v>1.3708511179419108E-3</v>
      </c>
      <c r="N164" s="11"/>
      <c r="O164" s="10" t="s">
        <v>5339</v>
      </c>
      <c r="P164" s="10" t="s">
        <v>5339</v>
      </c>
      <c r="S164" s="10">
        <v>1.5801850016612985E-3</v>
      </c>
      <c r="T164" s="10">
        <v>1.4632513115383642E-3</v>
      </c>
      <c r="U164" s="10">
        <v>1.5801850016612985E-3</v>
      </c>
      <c r="V164" s="10">
        <v>1.4632513115383642E-3</v>
      </c>
    </row>
    <row r="165" spans="1:22" x14ac:dyDescent="0.25">
      <c r="A165" s="9">
        <v>1505</v>
      </c>
      <c r="B165" s="9">
        <v>15</v>
      </c>
      <c r="C165" s="9" t="s">
        <v>638</v>
      </c>
      <c r="D165" s="9">
        <v>1500859</v>
      </c>
      <c r="E165" s="2" t="s">
        <v>2390</v>
      </c>
      <c r="F165" s="10" t="s">
        <v>5339</v>
      </c>
      <c r="G165" s="10" t="s">
        <v>5339</v>
      </c>
      <c r="J165" s="10">
        <v>1.7065660881369783E-3</v>
      </c>
      <c r="K165" s="10">
        <v>1.3344302743530541E-3</v>
      </c>
      <c r="L165" s="10">
        <v>1.7065660881369783E-3</v>
      </c>
      <c r="M165" s="10">
        <v>1.3344302743530541E-3</v>
      </c>
      <c r="N165" s="11"/>
      <c r="O165" s="10" t="s">
        <v>5339</v>
      </c>
      <c r="P165" s="10" t="s">
        <v>5339</v>
      </c>
      <c r="S165" s="10">
        <v>1.6272280604096086E-3</v>
      </c>
      <c r="T165" s="10">
        <v>1.2708418440168252E-3</v>
      </c>
      <c r="U165" s="10">
        <v>1.6272280604096086E-3</v>
      </c>
      <c r="V165" s="10">
        <v>1.2708418440168252E-3</v>
      </c>
    </row>
    <row r="166" spans="1:22" x14ac:dyDescent="0.25">
      <c r="A166" s="9">
        <v>1504</v>
      </c>
      <c r="B166" s="9">
        <v>15</v>
      </c>
      <c r="C166" s="9" t="s">
        <v>638</v>
      </c>
      <c r="D166" s="9">
        <v>1500909</v>
      </c>
      <c r="E166" s="2" t="s">
        <v>2196</v>
      </c>
      <c r="F166" s="10" t="s">
        <v>5339</v>
      </c>
      <c r="G166" s="10" t="s">
        <v>5339</v>
      </c>
      <c r="J166" s="10">
        <v>6.3181762883583917E-2</v>
      </c>
      <c r="K166" s="10">
        <v>3.958324967969646E-2</v>
      </c>
      <c r="L166" s="10">
        <v>6.3181762883583917E-2</v>
      </c>
      <c r="M166" s="10">
        <v>3.958324967969646E-2</v>
      </c>
      <c r="N166" s="11"/>
      <c r="O166" s="10" t="s">
        <v>5339</v>
      </c>
      <c r="P166" s="10" t="s">
        <v>5339</v>
      </c>
      <c r="S166" s="10">
        <v>7.342608957385717E-2</v>
      </c>
      <c r="T166" s="10">
        <v>4.5961422644148375E-2</v>
      </c>
      <c r="U166" s="10">
        <v>7.342608957385717E-2</v>
      </c>
      <c r="V166" s="10">
        <v>4.5961422644148375E-2</v>
      </c>
    </row>
    <row r="167" spans="1:22" x14ac:dyDescent="0.25">
      <c r="A167" s="9">
        <v>1504</v>
      </c>
      <c r="B167" s="9">
        <v>15</v>
      </c>
      <c r="C167" s="9" t="s">
        <v>638</v>
      </c>
      <c r="D167" s="9">
        <v>1500958</v>
      </c>
      <c r="E167" s="2" t="s">
        <v>2625</v>
      </c>
      <c r="F167" s="10" t="s">
        <v>5339</v>
      </c>
      <c r="G167" s="10" t="s">
        <v>5339</v>
      </c>
      <c r="J167" s="10">
        <v>2.6091527020607842E-2</v>
      </c>
      <c r="K167" s="10">
        <v>1.6576777383029245E-2</v>
      </c>
      <c r="L167" s="10">
        <v>2.6091527020607842E-2</v>
      </c>
      <c r="M167" s="10">
        <v>1.6576777383029245E-2</v>
      </c>
      <c r="N167" s="11"/>
      <c r="O167" s="10" t="s">
        <v>5339</v>
      </c>
      <c r="P167" s="10" t="s">
        <v>5339</v>
      </c>
      <c r="S167" s="10">
        <v>3.0463245008665141E-2</v>
      </c>
      <c r="T167" s="10">
        <v>1.9347787159728919E-2</v>
      </c>
      <c r="U167" s="10">
        <v>3.0463245008665141E-2</v>
      </c>
      <c r="V167" s="10">
        <v>1.9347787159728919E-2</v>
      </c>
    </row>
    <row r="168" spans="1:22" x14ac:dyDescent="0.25">
      <c r="A168" s="9">
        <v>1505</v>
      </c>
      <c r="B168" s="9">
        <v>15</v>
      </c>
      <c r="C168" s="9" t="s">
        <v>638</v>
      </c>
      <c r="D168" s="9">
        <v>1501006</v>
      </c>
      <c r="E168" s="2" t="s">
        <v>4496</v>
      </c>
      <c r="F168" s="10" t="s">
        <v>5339</v>
      </c>
      <c r="G168" s="10" t="s">
        <v>5339</v>
      </c>
      <c r="J168" s="10">
        <v>9.4546752632798604E-4</v>
      </c>
      <c r="K168" s="10">
        <v>5.6728051579679197E-4</v>
      </c>
      <c r="L168" s="10">
        <v>9.4546752632798604E-4</v>
      </c>
      <c r="M168" s="10">
        <v>5.6728051579679197E-4</v>
      </c>
      <c r="N168" s="11"/>
      <c r="O168" s="10" t="s">
        <v>5339</v>
      </c>
      <c r="P168" s="10" t="s">
        <v>5339</v>
      </c>
      <c r="S168" s="10">
        <v>9.0201071257574263E-4</v>
      </c>
      <c r="T168" s="10">
        <v>5.4120642754544514E-4</v>
      </c>
      <c r="U168" s="10">
        <v>9.0201071257574263E-4</v>
      </c>
      <c r="V168" s="10">
        <v>5.4120642754544514E-4</v>
      </c>
    </row>
    <row r="169" spans="1:22" x14ac:dyDescent="0.25">
      <c r="A169" s="9">
        <v>1502</v>
      </c>
      <c r="B169" s="9">
        <v>15</v>
      </c>
      <c r="C169" s="9" t="s">
        <v>638</v>
      </c>
      <c r="D169" s="9">
        <v>1501105</v>
      </c>
      <c r="E169" s="2" t="s">
        <v>4046</v>
      </c>
      <c r="F169" s="10" t="s">
        <v>5339</v>
      </c>
      <c r="G169" s="10" t="s">
        <v>5339</v>
      </c>
      <c r="J169" s="10">
        <v>1.1169559539598156E-3</v>
      </c>
      <c r="K169" s="10">
        <v>7.29233300692724E-4</v>
      </c>
      <c r="L169" s="10">
        <v>1.1169559539598156E-3</v>
      </c>
      <c r="M169" s="10">
        <v>7.29233300692724E-4</v>
      </c>
      <c r="N169" s="11"/>
      <c r="O169" s="10" t="s">
        <v>5339</v>
      </c>
      <c r="P169" s="10" t="s">
        <v>5339</v>
      </c>
      <c r="S169" s="10">
        <v>8.9416901836000741E-4</v>
      </c>
      <c r="T169" s="10">
        <v>5.8344364448709618E-4</v>
      </c>
      <c r="U169" s="10">
        <v>8.9416901836000741E-4</v>
      </c>
      <c r="V169" s="10">
        <v>5.8344364448709618E-4</v>
      </c>
    </row>
    <row r="170" spans="1:22" x14ac:dyDescent="0.25">
      <c r="A170" s="9">
        <v>1504</v>
      </c>
      <c r="B170" s="9">
        <v>15</v>
      </c>
      <c r="C170" s="9" t="s">
        <v>638</v>
      </c>
      <c r="D170" s="9">
        <v>1501204</v>
      </c>
      <c r="E170" s="2" t="s">
        <v>3899</v>
      </c>
      <c r="F170" s="10" t="s">
        <v>5339</v>
      </c>
      <c r="G170" s="10" t="s">
        <v>5339</v>
      </c>
      <c r="J170" s="10">
        <v>2.3128841903471177E-3</v>
      </c>
      <c r="K170" s="10">
        <v>2.1205919285286661E-3</v>
      </c>
      <c r="L170" s="10">
        <v>2.3128841903471177E-3</v>
      </c>
      <c r="M170" s="10">
        <v>2.1205919285286661E-3</v>
      </c>
      <c r="N170" s="11"/>
      <c r="O170" s="10" t="s">
        <v>5339</v>
      </c>
      <c r="P170" s="10" t="s">
        <v>5339</v>
      </c>
      <c r="S170" s="10">
        <v>2.6894556221964566E-3</v>
      </c>
      <c r="T170" s="10">
        <v>2.4663166762682789E-3</v>
      </c>
      <c r="U170" s="10">
        <v>2.6894556221964566E-3</v>
      </c>
      <c r="V170" s="10">
        <v>2.4663166762682789E-3</v>
      </c>
    </row>
    <row r="171" spans="1:22" x14ac:dyDescent="0.25">
      <c r="A171" s="9">
        <v>1506</v>
      </c>
      <c r="B171" s="9">
        <v>15</v>
      </c>
      <c r="C171" s="9" t="s">
        <v>638</v>
      </c>
      <c r="D171" s="9">
        <v>1501253</v>
      </c>
      <c r="E171" s="2" t="s">
        <v>5196</v>
      </c>
      <c r="F171" s="10" t="s">
        <v>5339</v>
      </c>
      <c r="G171" s="10" t="s">
        <v>5339</v>
      </c>
      <c r="N171" s="11"/>
      <c r="O171" s="10" t="s">
        <v>5339</v>
      </c>
      <c r="P171" s="10" t="s">
        <v>5339</v>
      </c>
    </row>
    <row r="172" spans="1:22" x14ac:dyDescent="0.25">
      <c r="A172" s="9">
        <v>1503</v>
      </c>
      <c r="B172" s="9">
        <v>15</v>
      </c>
      <c r="C172" s="9" t="s">
        <v>638</v>
      </c>
      <c r="D172" s="9">
        <v>1501303</v>
      </c>
      <c r="E172" s="2" t="s">
        <v>4292</v>
      </c>
      <c r="F172" s="10" t="s">
        <v>5339</v>
      </c>
      <c r="G172" s="10" t="s">
        <v>5339</v>
      </c>
      <c r="J172" s="10">
        <v>2.2070753424796924E-3</v>
      </c>
      <c r="K172" s="10">
        <v>1.3242452054878157E-3</v>
      </c>
      <c r="L172" s="10">
        <v>2.2070753424796924E-3</v>
      </c>
      <c r="M172" s="10">
        <v>1.3242452054878157E-3</v>
      </c>
      <c r="N172" s="11"/>
      <c r="O172" s="10" t="s">
        <v>5339</v>
      </c>
      <c r="P172" s="10" t="s">
        <v>5339</v>
      </c>
      <c r="S172" s="10">
        <v>2.3578791197049502E-3</v>
      </c>
      <c r="T172" s="10">
        <v>1.4147274718229698E-3</v>
      </c>
      <c r="U172" s="10">
        <v>2.3578791197049502E-3</v>
      </c>
      <c r="V172" s="10">
        <v>1.4147274718229698E-3</v>
      </c>
    </row>
    <row r="173" spans="1:22" x14ac:dyDescent="0.25">
      <c r="A173" s="9">
        <v>1503</v>
      </c>
      <c r="B173" s="9">
        <v>15</v>
      </c>
      <c r="C173" s="9" t="s">
        <v>638</v>
      </c>
      <c r="D173" s="9">
        <v>1501402</v>
      </c>
      <c r="E173" s="2" t="s">
        <v>4220</v>
      </c>
      <c r="F173" s="10" t="s">
        <v>5339</v>
      </c>
      <c r="G173" s="10" t="s">
        <v>5339</v>
      </c>
      <c r="J173" s="10">
        <v>2.1353361627132928E-3</v>
      </c>
      <c r="K173" s="10">
        <v>1.2812016976279752E-3</v>
      </c>
      <c r="L173" s="10">
        <v>2.1353361627132928E-3</v>
      </c>
      <c r="M173" s="10">
        <v>1.2812016976279752E-3</v>
      </c>
      <c r="N173" s="11"/>
      <c r="O173" s="10" t="s">
        <v>5339</v>
      </c>
      <c r="P173" s="10" t="s">
        <v>5339</v>
      </c>
      <c r="S173" s="10">
        <v>2.2726872455462923E-3</v>
      </c>
      <c r="T173" s="10">
        <v>1.3636123473277759E-3</v>
      </c>
      <c r="U173" s="10">
        <v>2.2726872455462923E-3</v>
      </c>
      <c r="V173" s="10">
        <v>1.3636123473277759E-3</v>
      </c>
    </row>
    <row r="174" spans="1:22" x14ac:dyDescent="0.25">
      <c r="A174" s="9">
        <v>1501</v>
      </c>
      <c r="B174" s="9">
        <v>15</v>
      </c>
      <c r="C174" s="9" t="s">
        <v>638</v>
      </c>
      <c r="D174" s="9">
        <v>1501451</v>
      </c>
      <c r="E174" s="2" t="s">
        <v>4132</v>
      </c>
      <c r="F174" s="10" t="s">
        <v>5339</v>
      </c>
      <c r="G174" s="10" t="s">
        <v>5339</v>
      </c>
      <c r="J174" s="10">
        <v>2.2062716731889647E-3</v>
      </c>
      <c r="K174" s="10">
        <v>1.3977261612792924E-3</v>
      </c>
      <c r="L174" s="10">
        <v>2.2062716731889647E-3</v>
      </c>
      <c r="M174" s="10">
        <v>1.3977261612792924E-3</v>
      </c>
      <c r="N174" s="11"/>
      <c r="O174" s="10" t="s">
        <v>5339</v>
      </c>
      <c r="P174" s="10" t="s">
        <v>5339</v>
      </c>
      <c r="S174" s="10">
        <v>2.3482168886944268E-3</v>
      </c>
      <c r="T174" s="10">
        <v>1.4877089887002399E-3</v>
      </c>
      <c r="U174" s="10">
        <v>2.3482168886944268E-3</v>
      </c>
      <c r="V174" s="10">
        <v>1.4877089887002399E-3</v>
      </c>
    </row>
    <row r="175" spans="1:22" x14ac:dyDescent="0.25">
      <c r="A175" s="9">
        <v>1503</v>
      </c>
      <c r="B175" s="9">
        <v>15</v>
      </c>
      <c r="C175" s="9" t="s">
        <v>638</v>
      </c>
      <c r="D175" s="9">
        <v>1501501</v>
      </c>
      <c r="E175" s="2" t="s">
        <v>2797</v>
      </c>
      <c r="F175" s="10" t="s">
        <v>5339</v>
      </c>
      <c r="G175" s="10" t="s">
        <v>5339</v>
      </c>
      <c r="J175" s="10">
        <v>2.4359095482955867E-2</v>
      </c>
      <c r="K175" s="10">
        <v>1.4615457289773532E-2</v>
      </c>
      <c r="L175" s="10">
        <v>2.4359095482955867E-2</v>
      </c>
      <c r="M175" s="10">
        <v>1.4615457289773532E-2</v>
      </c>
      <c r="N175" s="11"/>
      <c r="O175" s="10" t="s">
        <v>5339</v>
      </c>
      <c r="P175" s="10" t="s">
        <v>5339</v>
      </c>
      <c r="S175" s="10">
        <v>2.6013340605001725E-2</v>
      </c>
      <c r="T175" s="10">
        <v>1.5608004363001041E-2</v>
      </c>
      <c r="U175" s="10">
        <v>2.6013340605001725E-2</v>
      </c>
      <c r="V175" s="10">
        <v>1.5608004363001041E-2</v>
      </c>
    </row>
    <row r="176" spans="1:22" x14ac:dyDescent="0.25">
      <c r="A176" s="9">
        <v>1506</v>
      </c>
      <c r="B176" s="9">
        <v>15</v>
      </c>
      <c r="C176" s="9" t="s">
        <v>638</v>
      </c>
      <c r="D176" s="9">
        <v>1501576</v>
      </c>
      <c r="E176" s="2" t="s">
        <v>4685</v>
      </c>
      <c r="F176" s="10" t="s">
        <v>5339</v>
      </c>
      <c r="G176" s="10" t="s">
        <v>5339</v>
      </c>
      <c r="J176" s="10">
        <v>7.2766789449865669E-5</v>
      </c>
      <c r="K176" s="10">
        <v>6.7382047030575655E-5</v>
      </c>
      <c r="L176" s="10">
        <v>7.2766789449865669E-5</v>
      </c>
      <c r="M176" s="10">
        <v>6.7382047030575655E-5</v>
      </c>
      <c r="N176" s="11"/>
      <c r="O176" s="10" t="s">
        <v>5339</v>
      </c>
      <c r="P176" s="10" t="s">
        <v>5339</v>
      </c>
      <c r="S176" s="10">
        <v>8.1022697563261044E-5</v>
      </c>
      <c r="T176" s="10">
        <v>7.5027017943579672E-5</v>
      </c>
      <c r="U176" s="10">
        <v>8.1022697563261044E-5</v>
      </c>
      <c r="V176" s="10">
        <v>7.5027017943579672E-5</v>
      </c>
    </row>
    <row r="177" spans="1:22" x14ac:dyDescent="0.25">
      <c r="A177" s="9">
        <v>1504</v>
      </c>
      <c r="B177" s="9">
        <v>15</v>
      </c>
      <c r="C177" s="9" t="s">
        <v>638</v>
      </c>
      <c r="D177" s="9">
        <v>1501600</v>
      </c>
      <c r="E177" s="2" t="s">
        <v>753</v>
      </c>
      <c r="F177" s="10" t="s">
        <v>5339</v>
      </c>
      <c r="G177" s="10" t="s">
        <v>5339</v>
      </c>
      <c r="J177" s="10">
        <v>5.5773002133028819E-2</v>
      </c>
      <c r="K177" s="10">
        <v>4.8429475125730981E-2</v>
      </c>
      <c r="L177" s="10">
        <v>5.5773002133028819E-2</v>
      </c>
      <c r="M177" s="10">
        <v>4.8429475125730981E-2</v>
      </c>
      <c r="N177" s="11"/>
      <c r="O177" s="10" t="s">
        <v>5339</v>
      </c>
      <c r="P177" s="10" t="s">
        <v>5339</v>
      </c>
      <c r="S177" s="10">
        <v>6.4840688191106652E-2</v>
      </c>
      <c r="T177" s="10">
        <v>5.6308766331847497E-2</v>
      </c>
      <c r="U177" s="10">
        <v>6.4840688191106652E-2</v>
      </c>
      <c r="V177" s="10">
        <v>5.6308766331847497E-2</v>
      </c>
    </row>
    <row r="178" spans="1:22" x14ac:dyDescent="0.25">
      <c r="A178" s="9">
        <v>1504</v>
      </c>
      <c r="B178" s="9">
        <v>15</v>
      </c>
      <c r="C178" s="9" t="s">
        <v>638</v>
      </c>
      <c r="D178" s="9">
        <v>1501709</v>
      </c>
      <c r="E178" s="2" t="s">
        <v>3361</v>
      </c>
      <c r="F178" s="10" t="s">
        <v>5339</v>
      </c>
      <c r="G178" s="10" t="s">
        <v>5339</v>
      </c>
      <c r="J178" s="10">
        <v>8.9813654224898901E-3</v>
      </c>
      <c r="K178" s="10">
        <v>8.2988085966111333E-3</v>
      </c>
      <c r="L178" s="10">
        <v>8.9813654224898901E-3</v>
      </c>
      <c r="M178" s="10">
        <v>8.2988085966111333E-3</v>
      </c>
      <c r="N178" s="11"/>
      <c r="O178" s="10" t="s">
        <v>5339</v>
      </c>
      <c r="P178" s="10" t="s">
        <v>5339</v>
      </c>
      <c r="S178" s="10">
        <v>1.0434050820662899E-2</v>
      </c>
      <c r="T178" s="10">
        <v>9.6393493276192219E-3</v>
      </c>
      <c r="U178" s="10">
        <v>1.0434050820662899E-2</v>
      </c>
      <c r="V178" s="10">
        <v>9.6393493276192219E-3</v>
      </c>
    </row>
    <row r="179" spans="1:22" x14ac:dyDescent="0.25">
      <c r="A179" s="9">
        <v>1505</v>
      </c>
      <c r="B179" s="9">
        <v>15</v>
      </c>
      <c r="C179" s="9" t="s">
        <v>638</v>
      </c>
      <c r="D179" s="9">
        <v>1501725</v>
      </c>
      <c r="E179" s="2" t="s">
        <v>3376</v>
      </c>
      <c r="F179" s="10" t="s">
        <v>5339</v>
      </c>
      <c r="G179" s="10" t="s">
        <v>5339</v>
      </c>
      <c r="J179" s="10">
        <v>1.2615268040113507E-2</v>
      </c>
      <c r="K179" s="10">
        <v>7.6788298962702749E-3</v>
      </c>
      <c r="L179" s="10">
        <v>1.2615268040113507E-2</v>
      </c>
      <c r="M179" s="10">
        <v>7.6788298962702749E-3</v>
      </c>
      <c r="N179" s="11"/>
      <c r="O179" s="10" t="s">
        <v>5339</v>
      </c>
      <c r="P179" s="10" t="s">
        <v>5339</v>
      </c>
      <c r="S179" s="10">
        <v>1.2061779750643714E-2</v>
      </c>
      <c r="T179" s="10">
        <v>7.3423110357428078E-3</v>
      </c>
      <c r="U179" s="10">
        <v>1.2061779750643714E-2</v>
      </c>
      <c r="V179" s="10">
        <v>7.3423110357428078E-3</v>
      </c>
    </row>
    <row r="180" spans="1:22" x14ac:dyDescent="0.25">
      <c r="A180" s="9">
        <v>1506</v>
      </c>
      <c r="B180" s="9">
        <v>15</v>
      </c>
      <c r="C180" s="9" t="s">
        <v>638</v>
      </c>
      <c r="D180" s="9">
        <v>1501758</v>
      </c>
      <c r="E180" s="2" t="s">
        <v>5197</v>
      </c>
      <c r="F180" s="10" t="s">
        <v>5339</v>
      </c>
      <c r="G180" s="10" t="s">
        <v>5339</v>
      </c>
      <c r="N180" s="11"/>
      <c r="O180" s="10" t="s">
        <v>5339</v>
      </c>
      <c r="P180" s="10" t="s">
        <v>5339</v>
      </c>
    </row>
    <row r="181" spans="1:22" x14ac:dyDescent="0.25">
      <c r="A181" s="9">
        <v>1506</v>
      </c>
      <c r="B181" s="9">
        <v>15</v>
      </c>
      <c r="C181" s="9" t="s">
        <v>638</v>
      </c>
      <c r="D181" s="9">
        <v>1501782</v>
      </c>
      <c r="E181" s="2" t="s">
        <v>1259</v>
      </c>
      <c r="F181" s="10" t="s">
        <v>5339</v>
      </c>
      <c r="G181" s="10" t="s">
        <v>5339</v>
      </c>
      <c r="J181" s="10">
        <v>1.6725245441687225E-2</v>
      </c>
      <c r="K181" s="10">
        <v>1.184887211206731E-2</v>
      </c>
      <c r="L181" s="10">
        <v>1.6725245441687225E-2</v>
      </c>
      <c r="M181" s="10">
        <v>1.184887211206731E-2</v>
      </c>
      <c r="N181" s="11"/>
      <c r="O181" s="10" t="s">
        <v>5339</v>
      </c>
      <c r="P181" s="10" t="s">
        <v>5339</v>
      </c>
      <c r="S181" s="10">
        <v>1.8669217243241255E-2</v>
      </c>
      <c r="T181" s="10">
        <v>1.3218700679802351E-2</v>
      </c>
      <c r="U181" s="10">
        <v>1.8669217243241255E-2</v>
      </c>
      <c r="V181" s="10">
        <v>1.3218700679802351E-2</v>
      </c>
    </row>
    <row r="182" spans="1:22" x14ac:dyDescent="0.25">
      <c r="A182" s="9">
        <v>1502</v>
      </c>
      <c r="B182" s="9">
        <v>15</v>
      </c>
      <c r="C182" s="9" t="s">
        <v>638</v>
      </c>
      <c r="D182" s="9">
        <v>1501808</v>
      </c>
      <c r="E182" s="2" t="s">
        <v>2748</v>
      </c>
      <c r="F182" s="10" t="s">
        <v>5339</v>
      </c>
      <c r="G182" s="10" t="s">
        <v>5339</v>
      </c>
      <c r="J182" s="10">
        <v>1.3117024612368924E-2</v>
      </c>
      <c r="K182" s="10">
        <v>1.2040556802644467E-2</v>
      </c>
      <c r="L182" s="10">
        <v>1.3117024612368924E-2</v>
      </c>
      <c r="M182" s="10">
        <v>1.2040556802644467E-2</v>
      </c>
      <c r="N182" s="11"/>
      <c r="O182" s="10" t="s">
        <v>5339</v>
      </c>
      <c r="P182" s="10" t="s">
        <v>5339</v>
      </c>
      <c r="S182" s="10">
        <v>1.0501462809957103E-2</v>
      </c>
      <c r="T182" s="10">
        <v>9.6392041909911397E-3</v>
      </c>
      <c r="U182" s="10">
        <v>1.0501462809957103E-2</v>
      </c>
      <c r="V182" s="10">
        <v>9.6392041909911397E-3</v>
      </c>
    </row>
    <row r="183" spans="1:22" x14ac:dyDescent="0.25">
      <c r="A183" s="9">
        <v>1503</v>
      </c>
      <c r="B183" s="9">
        <v>15</v>
      </c>
      <c r="C183" s="9" t="s">
        <v>638</v>
      </c>
      <c r="D183" s="9">
        <v>1501907</v>
      </c>
      <c r="E183" s="2" t="s">
        <v>4600</v>
      </c>
      <c r="F183" s="10" t="s">
        <v>5339</v>
      </c>
      <c r="G183" s="10" t="s">
        <v>5339</v>
      </c>
      <c r="J183" s="10">
        <v>6.1188860198417062E-4</v>
      </c>
      <c r="K183" s="10">
        <v>5.6660884543734212E-4</v>
      </c>
      <c r="L183" s="10">
        <v>6.1188860198417062E-4</v>
      </c>
      <c r="M183" s="10">
        <v>5.6660884543734212E-4</v>
      </c>
      <c r="N183" s="11"/>
      <c r="O183" s="10" t="s">
        <v>5339</v>
      </c>
      <c r="P183" s="10" t="s">
        <v>5339</v>
      </c>
      <c r="S183" s="10">
        <v>6.5028074068379938E-4</v>
      </c>
      <c r="T183" s="10">
        <v>6.0215996587319805E-4</v>
      </c>
      <c r="U183" s="10">
        <v>6.5028074068379938E-4</v>
      </c>
      <c r="V183" s="10">
        <v>6.0215996587319805E-4</v>
      </c>
    </row>
    <row r="184" spans="1:22" x14ac:dyDescent="0.25">
      <c r="A184" s="9">
        <v>1504</v>
      </c>
      <c r="B184" s="9">
        <v>15</v>
      </c>
      <c r="C184" s="9" t="s">
        <v>638</v>
      </c>
      <c r="D184" s="9">
        <v>1501956</v>
      </c>
      <c r="E184" s="2" t="s">
        <v>4994</v>
      </c>
      <c r="F184" s="10" t="s">
        <v>5339</v>
      </c>
      <c r="G184" s="10" t="s">
        <v>5339</v>
      </c>
      <c r="J184" s="10">
        <v>5.4519827314265574E-5</v>
      </c>
      <c r="K184" s="10">
        <v>5.0485360093009842E-5</v>
      </c>
      <c r="L184" s="10">
        <v>5.4519827314265574E-5</v>
      </c>
      <c r="M184" s="10">
        <v>5.0485360093009842E-5</v>
      </c>
      <c r="N184" s="11"/>
      <c r="O184" s="10" t="s">
        <v>5339</v>
      </c>
      <c r="P184" s="10" t="s">
        <v>5339</v>
      </c>
      <c r="S184" s="10">
        <v>6.1515117408981432E-5</v>
      </c>
      <c r="T184" s="10">
        <v>5.6962998720716887E-5</v>
      </c>
      <c r="U184" s="10">
        <v>6.1515117408981432E-5</v>
      </c>
      <c r="V184" s="10">
        <v>5.6962998720716887E-5</v>
      </c>
    </row>
    <row r="185" spans="1:22" x14ac:dyDescent="0.25">
      <c r="A185" s="9">
        <v>1502</v>
      </c>
      <c r="B185" s="9">
        <v>15</v>
      </c>
      <c r="C185" s="9" t="s">
        <v>638</v>
      </c>
      <c r="D185" s="9">
        <v>1502004</v>
      </c>
      <c r="E185" s="2" t="s">
        <v>4333</v>
      </c>
      <c r="F185" s="10" t="s">
        <v>5339</v>
      </c>
      <c r="G185" s="10" t="s">
        <v>5339</v>
      </c>
      <c r="J185" s="10">
        <v>1.280110628576315E-3</v>
      </c>
      <c r="K185" s="10">
        <v>1.1853824420616683E-3</v>
      </c>
      <c r="L185" s="10">
        <v>1.280110628576315E-3</v>
      </c>
      <c r="M185" s="10">
        <v>1.1853824420616683E-3</v>
      </c>
      <c r="N185" s="11"/>
      <c r="O185" s="10" t="s">
        <v>5339</v>
      </c>
      <c r="P185" s="10" t="s">
        <v>5339</v>
      </c>
      <c r="S185" s="10">
        <v>1.0319265565064595E-3</v>
      </c>
      <c r="T185" s="10">
        <v>9.5556399132498118E-4</v>
      </c>
      <c r="U185" s="10">
        <v>1.0319265565064595E-3</v>
      </c>
      <c r="V185" s="10">
        <v>9.5556399132498118E-4</v>
      </c>
    </row>
    <row r="186" spans="1:22" x14ac:dyDescent="0.25">
      <c r="A186" s="9">
        <v>1504</v>
      </c>
      <c r="B186" s="9">
        <v>15</v>
      </c>
      <c r="C186" s="9" t="s">
        <v>638</v>
      </c>
      <c r="D186" s="9">
        <v>1502103</v>
      </c>
      <c r="E186" s="2" t="s">
        <v>1224</v>
      </c>
      <c r="F186" s="10" t="s">
        <v>5339</v>
      </c>
      <c r="G186" s="10" t="s">
        <v>5339</v>
      </c>
      <c r="J186" s="10">
        <v>0.22319616516579102</v>
      </c>
      <c r="K186" s="10">
        <v>0.1339176990994746</v>
      </c>
      <c r="L186" s="10">
        <v>0.22319616516579102</v>
      </c>
      <c r="M186" s="10">
        <v>0.1339176990994746</v>
      </c>
      <c r="N186" s="11"/>
      <c r="O186" s="10" t="s">
        <v>5339</v>
      </c>
      <c r="P186" s="10" t="s">
        <v>5339</v>
      </c>
      <c r="S186" s="10">
        <v>0.26049777702960863</v>
      </c>
      <c r="T186" s="10">
        <v>0.15629866621776528</v>
      </c>
      <c r="U186" s="10">
        <v>0.26049777702960863</v>
      </c>
      <c r="V186" s="10">
        <v>0.15629866621776528</v>
      </c>
    </row>
    <row r="187" spans="1:22" x14ac:dyDescent="0.25">
      <c r="A187" s="9">
        <v>1506</v>
      </c>
      <c r="B187" s="9">
        <v>15</v>
      </c>
      <c r="C187" s="9" t="s">
        <v>638</v>
      </c>
      <c r="D187" s="9">
        <v>1502152</v>
      </c>
      <c r="E187" s="2" t="s">
        <v>3264</v>
      </c>
      <c r="F187" s="10" t="s">
        <v>5339</v>
      </c>
      <c r="G187" s="10" t="s">
        <v>5339</v>
      </c>
      <c r="J187" s="10">
        <v>6.7948544097241421E-3</v>
      </c>
      <c r="K187" s="10">
        <v>4.6370832068529655E-3</v>
      </c>
      <c r="L187" s="10">
        <v>6.7948544097241421E-3</v>
      </c>
      <c r="M187" s="10">
        <v>4.6370832068529655E-3</v>
      </c>
      <c r="N187" s="11"/>
      <c r="O187" s="10" t="s">
        <v>5339</v>
      </c>
      <c r="P187" s="10" t="s">
        <v>5339</v>
      </c>
      <c r="S187" s="10">
        <v>7.559212892493207E-3</v>
      </c>
      <c r="T187" s="10">
        <v>5.1594004846376613E-3</v>
      </c>
      <c r="U187" s="10">
        <v>7.559212892493207E-3</v>
      </c>
      <c r="V187" s="10">
        <v>5.1594004846376613E-3</v>
      </c>
    </row>
    <row r="188" spans="1:22" x14ac:dyDescent="0.25">
      <c r="A188" s="9">
        <v>1504</v>
      </c>
      <c r="B188" s="9">
        <v>15</v>
      </c>
      <c r="C188" s="9" t="s">
        <v>638</v>
      </c>
      <c r="D188" s="9">
        <v>1502202</v>
      </c>
      <c r="E188" s="2" t="s">
        <v>2897</v>
      </c>
      <c r="F188" s="10" t="s">
        <v>5339</v>
      </c>
      <c r="G188" s="10" t="s">
        <v>5339</v>
      </c>
      <c r="J188" s="10">
        <v>3.4603260806205416E-3</v>
      </c>
      <c r="K188" s="10">
        <v>2.8528037786092774E-3</v>
      </c>
      <c r="L188" s="10">
        <v>3.4603260806205416E-3</v>
      </c>
      <c r="M188" s="10">
        <v>2.8528037786092774E-3</v>
      </c>
      <c r="N188" s="11"/>
      <c r="O188" s="10" t="s">
        <v>5339</v>
      </c>
      <c r="P188" s="10" t="s">
        <v>5339</v>
      </c>
      <c r="S188" s="10">
        <v>4.0224778378902338E-3</v>
      </c>
      <c r="T188" s="10">
        <v>3.3162296179252335E-3</v>
      </c>
      <c r="U188" s="10">
        <v>4.0224778378902338E-3</v>
      </c>
      <c r="V188" s="10">
        <v>3.3162296179252335E-3</v>
      </c>
    </row>
    <row r="189" spans="1:22" x14ac:dyDescent="0.25">
      <c r="A189" s="9">
        <v>1504</v>
      </c>
      <c r="B189" s="9">
        <v>15</v>
      </c>
      <c r="C189" s="9" t="s">
        <v>638</v>
      </c>
      <c r="D189" s="9">
        <v>1502301</v>
      </c>
      <c r="E189" s="2" t="s">
        <v>1771</v>
      </c>
      <c r="F189" s="10" t="s">
        <v>5339</v>
      </c>
      <c r="G189" s="10" t="s">
        <v>5339</v>
      </c>
      <c r="J189" s="10">
        <v>5.9506647852831163E-2</v>
      </c>
      <c r="K189" s="10">
        <v>5.3431609674464288E-2</v>
      </c>
      <c r="L189" s="10">
        <v>5.9506647852831163E-2</v>
      </c>
      <c r="M189" s="10">
        <v>5.3431609674464288E-2</v>
      </c>
      <c r="N189" s="11"/>
      <c r="O189" s="10" t="s">
        <v>5339</v>
      </c>
      <c r="P189" s="10" t="s">
        <v>5339</v>
      </c>
      <c r="S189" s="10">
        <v>6.9491542853641688E-2</v>
      </c>
      <c r="T189" s="10">
        <v>6.2408340977499012E-2</v>
      </c>
      <c r="U189" s="10">
        <v>6.9491542853641688E-2</v>
      </c>
      <c r="V189" s="10">
        <v>6.2408340977499012E-2</v>
      </c>
    </row>
    <row r="190" spans="1:22" x14ac:dyDescent="0.25">
      <c r="A190" s="9">
        <v>1503</v>
      </c>
      <c r="B190" s="9">
        <v>15</v>
      </c>
      <c r="C190" s="9" t="s">
        <v>638</v>
      </c>
      <c r="D190" s="9">
        <v>1502400</v>
      </c>
      <c r="E190" s="2" t="s">
        <v>1792</v>
      </c>
      <c r="F190" s="10" t="s">
        <v>5339</v>
      </c>
      <c r="G190" s="10" t="s">
        <v>5339</v>
      </c>
      <c r="H190" s="10">
        <v>6.5453098820492705E-3</v>
      </c>
      <c r="I190" s="10">
        <v>5.870917061877424E-3</v>
      </c>
      <c r="J190" s="10">
        <v>2.4589788854540481E-2</v>
      </c>
      <c r="K190" s="10">
        <v>1.5998235235159926E-2</v>
      </c>
      <c r="L190" s="10">
        <v>3.1135098736589751E-2</v>
      </c>
      <c r="M190" s="10">
        <v>2.1869152297037349E-2</v>
      </c>
      <c r="N190" s="11"/>
      <c r="O190" s="10" t="s">
        <v>5339</v>
      </c>
      <c r="P190" s="10" t="s">
        <v>5339</v>
      </c>
      <c r="S190" s="10">
        <v>2.6120779551631196E-2</v>
      </c>
      <c r="T190" s="10">
        <v>1.6992716107898397E-2</v>
      </c>
      <c r="U190" s="10">
        <v>2.6120779551631196E-2</v>
      </c>
      <c r="V190" s="10">
        <v>1.6992716107898397E-2</v>
      </c>
    </row>
    <row r="191" spans="1:22" x14ac:dyDescent="0.25">
      <c r="A191" s="9">
        <v>1502</v>
      </c>
      <c r="B191" s="9">
        <v>15</v>
      </c>
      <c r="C191" s="9" t="s">
        <v>638</v>
      </c>
      <c r="D191" s="9">
        <v>1502509</v>
      </c>
      <c r="E191" s="2" t="s">
        <v>5198</v>
      </c>
      <c r="F191" s="10" t="s">
        <v>5339</v>
      </c>
      <c r="G191" s="10" t="s">
        <v>5339</v>
      </c>
      <c r="N191" s="11"/>
      <c r="O191" s="10" t="s">
        <v>5339</v>
      </c>
      <c r="P191" s="10" t="s">
        <v>5339</v>
      </c>
    </row>
    <row r="192" spans="1:22" x14ac:dyDescent="0.25">
      <c r="A192" s="9">
        <v>1504</v>
      </c>
      <c r="B192" s="9">
        <v>15</v>
      </c>
      <c r="C192" s="9" t="s">
        <v>638</v>
      </c>
      <c r="D192" s="9">
        <v>1502608</v>
      </c>
      <c r="E192" s="2" t="s">
        <v>5199</v>
      </c>
      <c r="F192" s="10" t="s">
        <v>5339</v>
      </c>
      <c r="G192" s="10" t="s">
        <v>5339</v>
      </c>
      <c r="N192" s="11"/>
      <c r="O192" s="10" t="s">
        <v>5339</v>
      </c>
      <c r="P192" s="10" t="s">
        <v>5339</v>
      </c>
    </row>
    <row r="193" spans="1:22" x14ac:dyDescent="0.25">
      <c r="A193" s="9">
        <v>1506</v>
      </c>
      <c r="B193" s="9">
        <v>15</v>
      </c>
      <c r="C193" s="9" t="s">
        <v>638</v>
      </c>
      <c r="D193" s="9">
        <v>1502707</v>
      </c>
      <c r="E193" s="2" t="s">
        <v>1932</v>
      </c>
      <c r="F193" s="10" t="s">
        <v>5339</v>
      </c>
      <c r="G193" s="10" t="s">
        <v>5339</v>
      </c>
      <c r="J193" s="10">
        <v>3.9624303874336624E-2</v>
      </c>
      <c r="K193" s="10">
        <v>3.1989821114169925E-2</v>
      </c>
      <c r="L193" s="10">
        <v>3.9624303874336624E-2</v>
      </c>
      <c r="M193" s="10">
        <v>3.1989821114169925E-2</v>
      </c>
      <c r="N193" s="11"/>
      <c r="O193" s="10" t="s">
        <v>5339</v>
      </c>
      <c r="P193" s="10" t="s">
        <v>5339</v>
      </c>
      <c r="S193" s="10">
        <v>4.3963905624598586E-2</v>
      </c>
      <c r="T193" s="10">
        <v>3.5466039750012696E-2</v>
      </c>
      <c r="U193" s="10">
        <v>4.3963905624598586E-2</v>
      </c>
      <c r="V193" s="10">
        <v>3.5466039750012696E-2</v>
      </c>
    </row>
    <row r="194" spans="1:22" x14ac:dyDescent="0.25">
      <c r="A194" s="9">
        <v>1504</v>
      </c>
      <c r="B194" s="9">
        <v>15</v>
      </c>
      <c r="C194" s="9" t="s">
        <v>638</v>
      </c>
      <c r="D194" s="9">
        <v>1502756</v>
      </c>
      <c r="E194" s="2" t="s">
        <v>3567</v>
      </c>
      <c r="F194" s="10" t="s">
        <v>5339</v>
      </c>
      <c r="G194" s="10" t="s">
        <v>5339</v>
      </c>
      <c r="J194" s="10">
        <v>4.4445448160898397E-3</v>
      </c>
      <c r="K194" s="10">
        <v>3.0191912480811399E-3</v>
      </c>
      <c r="L194" s="10">
        <v>4.4445448160898397E-3</v>
      </c>
      <c r="M194" s="10">
        <v>3.0191912480811399E-3</v>
      </c>
      <c r="N194" s="11"/>
      <c r="O194" s="10" t="s">
        <v>5339</v>
      </c>
      <c r="P194" s="10" t="s">
        <v>5339</v>
      </c>
      <c r="S194" s="10">
        <v>5.1709534540055968E-3</v>
      </c>
      <c r="T194" s="10">
        <v>3.5141252935841443E-3</v>
      </c>
      <c r="U194" s="10">
        <v>5.1709534540055968E-3</v>
      </c>
      <c r="V194" s="10">
        <v>3.5141252935841443E-3</v>
      </c>
    </row>
    <row r="195" spans="1:22" x14ac:dyDescent="0.25">
      <c r="A195" s="9">
        <v>1506</v>
      </c>
      <c r="B195" s="9">
        <v>15</v>
      </c>
      <c r="C195" s="9" t="s">
        <v>638</v>
      </c>
      <c r="D195" s="9">
        <v>1502764</v>
      </c>
      <c r="E195" s="2" t="s">
        <v>3845</v>
      </c>
      <c r="F195" s="10" t="s">
        <v>5339</v>
      </c>
      <c r="G195" s="10" t="s">
        <v>5339</v>
      </c>
      <c r="J195" s="10">
        <v>1.5695343628670604E-3</v>
      </c>
      <c r="K195" s="10">
        <v>1.453388820014899E-3</v>
      </c>
      <c r="L195" s="10">
        <v>1.5695343628670604E-3</v>
      </c>
      <c r="M195" s="10">
        <v>1.453388820014899E-3</v>
      </c>
      <c r="N195" s="11"/>
      <c r="O195" s="10" t="s">
        <v>5339</v>
      </c>
      <c r="P195" s="10" t="s">
        <v>5339</v>
      </c>
      <c r="S195" s="10">
        <v>1.753604494448617E-3</v>
      </c>
      <c r="T195" s="10">
        <v>1.6238377618594188E-3</v>
      </c>
      <c r="U195" s="10">
        <v>1.753604494448617E-3</v>
      </c>
      <c r="V195" s="10">
        <v>1.6238377618594188E-3</v>
      </c>
    </row>
    <row r="196" spans="1:22" x14ac:dyDescent="0.25">
      <c r="A196" s="9">
        <v>1506</v>
      </c>
      <c r="B196" s="9">
        <v>15</v>
      </c>
      <c r="C196" s="9" t="s">
        <v>638</v>
      </c>
      <c r="D196" s="9">
        <v>1502772</v>
      </c>
      <c r="E196" s="2" t="s">
        <v>3022</v>
      </c>
      <c r="F196" s="10" t="s">
        <v>5339</v>
      </c>
      <c r="G196" s="10" t="s">
        <v>5339</v>
      </c>
      <c r="J196" s="10">
        <v>2.0728567400988825E-2</v>
      </c>
      <c r="K196" s="10">
        <v>1.2437140440593299E-2</v>
      </c>
      <c r="L196" s="10">
        <v>2.0728567400988825E-2</v>
      </c>
      <c r="M196" s="10">
        <v>1.2437140440593299E-2</v>
      </c>
      <c r="N196" s="11"/>
      <c r="O196" s="10" t="s">
        <v>5339</v>
      </c>
      <c r="P196" s="10" t="s">
        <v>5339</v>
      </c>
      <c r="S196" s="10">
        <v>2.3110550933386865E-2</v>
      </c>
      <c r="T196" s="10">
        <v>1.3866330560032123E-2</v>
      </c>
      <c r="U196" s="10">
        <v>2.3110550933386865E-2</v>
      </c>
      <c r="V196" s="10">
        <v>1.3866330560032123E-2</v>
      </c>
    </row>
    <row r="197" spans="1:22" x14ac:dyDescent="0.25">
      <c r="A197" s="9">
        <v>1502</v>
      </c>
      <c r="B197" s="9">
        <v>15</v>
      </c>
      <c r="C197" s="9" t="s">
        <v>638</v>
      </c>
      <c r="D197" s="9">
        <v>1502806</v>
      </c>
      <c r="E197" s="2" t="s">
        <v>4547</v>
      </c>
      <c r="F197" s="10" t="s">
        <v>5339</v>
      </c>
      <c r="G197" s="10" t="s">
        <v>5339</v>
      </c>
      <c r="J197" s="10">
        <v>7.3140964239038658E-4</v>
      </c>
      <c r="K197" s="10">
        <v>4.3884578543423175E-4</v>
      </c>
      <c r="L197" s="10">
        <v>7.3140964239038658E-4</v>
      </c>
      <c r="M197" s="10">
        <v>4.3884578543423175E-4</v>
      </c>
      <c r="N197" s="11"/>
      <c r="O197" s="10" t="s">
        <v>5339</v>
      </c>
      <c r="P197" s="10" t="s">
        <v>5339</v>
      </c>
      <c r="S197" s="10">
        <v>5.874017581021932E-4</v>
      </c>
      <c r="T197" s="10">
        <v>3.5244105486131579E-4</v>
      </c>
      <c r="U197" s="10">
        <v>5.874017581021932E-4</v>
      </c>
      <c r="V197" s="10">
        <v>3.5244105486131579E-4</v>
      </c>
    </row>
    <row r="198" spans="1:22" x14ac:dyDescent="0.25">
      <c r="A198" s="9">
        <v>1501</v>
      </c>
      <c r="B198" s="9">
        <v>15</v>
      </c>
      <c r="C198" s="9" t="s">
        <v>638</v>
      </c>
      <c r="D198" s="9">
        <v>1502855</v>
      </c>
      <c r="E198" s="2" t="s">
        <v>4378</v>
      </c>
      <c r="F198" s="10" t="s">
        <v>5339</v>
      </c>
      <c r="G198" s="10" t="s">
        <v>5339</v>
      </c>
      <c r="J198" s="10">
        <v>1.7016451059881875E-3</v>
      </c>
      <c r="K198" s="10">
        <v>1.3236456932293091E-3</v>
      </c>
      <c r="L198" s="10">
        <v>1.7016451059881875E-3</v>
      </c>
      <c r="M198" s="10">
        <v>1.3236456932293091E-3</v>
      </c>
      <c r="N198" s="11"/>
      <c r="O198" s="10" t="s">
        <v>5339</v>
      </c>
      <c r="P198" s="10" t="s">
        <v>5339</v>
      </c>
      <c r="S198" s="10">
        <v>1.8094823866039583E-3</v>
      </c>
      <c r="T198" s="10">
        <v>1.4069864322887574E-3</v>
      </c>
      <c r="U198" s="10">
        <v>1.8094823866039583E-3</v>
      </c>
      <c r="V198" s="10">
        <v>1.4069864322887574E-3</v>
      </c>
    </row>
    <row r="199" spans="1:22" x14ac:dyDescent="0.25">
      <c r="A199" s="9">
        <v>1504</v>
      </c>
      <c r="B199" s="9">
        <v>15</v>
      </c>
      <c r="C199" s="9" t="s">
        <v>638</v>
      </c>
      <c r="D199" s="9">
        <v>1502905</v>
      </c>
      <c r="E199" s="2" t="s">
        <v>1827</v>
      </c>
      <c r="F199" s="10" t="s">
        <v>5339</v>
      </c>
      <c r="G199" s="10" t="s">
        <v>5339</v>
      </c>
      <c r="J199" s="10">
        <v>8.3505814411514501E-2</v>
      </c>
      <c r="K199" s="10">
        <v>5.9692200427017762E-2</v>
      </c>
      <c r="L199" s="10">
        <v>8.3505814411514501E-2</v>
      </c>
      <c r="M199" s="10">
        <v>5.9692200427017762E-2</v>
      </c>
      <c r="N199" s="11"/>
      <c r="O199" s="10" t="s">
        <v>5339</v>
      </c>
      <c r="P199" s="10" t="s">
        <v>5339</v>
      </c>
      <c r="S199" s="10">
        <v>9.7035254446190877E-2</v>
      </c>
      <c r="T199" s="10">
        <v>6.9368210885010537E-2</v>
      </c>
      <c r="U199" s="10">
        <v>9.7035254446190877E-2</v>
      </c>
      <c r="V199" s="10">
        <v>6.9368210885010537E-2</v>
      </c>
    </row>
    <row r="200" spans="1:22" x14ac:dyDescent="0.25">
      <c r="A200" s="9">
        <v>1506</v>
      </c>
      <c r="B200" s="9">
        <v>15</v>
      </c>
      <c r="C200" s="9" t="s">
        <v>638</v>
      </c>
      <c r="D200" s="9">
        <v>1502939</v>
      </c>
      <c r="E200" s="2" t="s">
        <v>1765</v>
      </c>
      <c r="F200" s="10" t="s">
        <v>5339</v>
      </c>
      <c r="G200" s="10" t="s">
        <v>5339</v>
      </c>
      <c r="J200" s="10">
        <v>0.15784823072257065</v>
      </c>
      <c r="K200" s="10">
        <v>9.6745043186762678E-2</v>
      </c>
      <c r="L200" s="10">
        <v>0.15784823072257065</v>
      </c>
      <c r="M200" s="10">
        <v>9.6745043186762678E-2</v>
      </c>
      <c r="N200" s="11"/>
      <c r="O200" s="10" t="s">
        <v>5339</v>
      </c>
      <c r="P200" s="10" t="s">
        <v>5339</v>
      </c>
      <c r="S200" s="10">
        <v>0.17638098133813615</v>
      </c>
      <c r="T200" s="10">
        <v>0.10810377495633189</v>
      </c>
      <c r="U200" s="10">
        <v>0.17638098133813615</v>
      </c>
      <c r="V200" s="10">
        <v>0.10810377495633189</v>
      </c>
    </row>
    <row r="201" spans="1:22" x14ac:dyDescent="0.25">
      <c r="A201" s="9">
        <v>1506</v>
      </c>
      <c r="B201" s="9">
        <v>15</v>
      </c>
      <c r="C201" s="9" t="s">
        <v>638</v>
      </c>
      <c r="D201" s="9">
        <v>1502954</v>
      </c>
      <c r="E201" s="2" t="s">
        <v>5200</v>
      </c>
      <c r="F201" s="10" t="s">
        <v>5339</v>
      </c>
      <c r="G201" s="10" t="s">
        <v>5339</v>
      </c>
      <c r="N201" s="11"/>
      <c r="O201" s="10" t="s">
        <v>5339</v>
      </c>
      <c r="P201" s="10" t="s">
        <v>5339</v>
      </c>
    </row>
    <row r="202" spans="1:22" x14ac:dyDescent="0.25">
      <c r="A202" s="9">
        <v>1501</v>
      </c>
      <c r="B202" s="9">
        <v>15</v>
      </c>
      <c r="C202" s="9" t="s">
        <v>638</v>
      </c>
      <c r="D202" s="9">
        <v>1503002</v>
      </c>
      <c r="E202" s="2" t="s">
        <v>5201</v>
      </c>
      <c r="F202" s="10" t="s">
        <v>5339</v>
      </c>
      <c r="G202" s="10" t="s">
        <v>5339</v>
      </c>
      <c r="N202" s="11"/>
      <c r="O202" s="10" t="s">
        <v>5339</v>
      </c>
      <c r="P202" s="10" t="s">
        <v>5339</v>
      </c>
    </row>
    <row r="203" spans="1:22" x14ac:dyDescent="0.25">
      <c r="A203" s="9">
        <v>1506</v>
      </c>
      <c r="B203" s="9">
        <v>15</v>
      </c>
      <c r="C203" s="9" t="s">
        <v>638</v>
      </c>
      <c r="D203" s="9">
        <v>1503044</v>
      </c>
      <c r="E203" s="2" t="s">
        <v>2145</v>
      </c>
      <c r="F203" s="10" t="s">
        <v>5339</v>
      </c>
      <c r="G203" s="10" t="s">
        <v>5339</v>
      </c>
      <c r="J203" s="10">
        <v>1.2797822710525132E-2</v>
      </c>
      <c r="K203" s="10">
        <v>1.1850783829946287E-2</v>
      </c>
      <c r="L203" s="10">
        <v>1.2797822710525132E-2</v>
      </c>
      <c r="M203" s="10">
        <v>1.1850783829946287E-2</v>
      </c>
      <c r="N203" s="11"/>
      <c r="O203" s="10" t="s">
        <v>5339</v>
      </c>
      <c r="P203" s="10" t="s">
        <v>5339</v>
      </c>
      <c r="S203" s="10">
        <v>1.4250742450849613E-2</v>
      </c>
      <c r="T203" s="10">
        <v>1.3196187509486743E-2</v>
      </c>
      <c r="U203" s="10">
        <v>1.4250742450849613E-2</v>
      </c>
      <c r="V203" s="10">
        <v>1.3196187509486743E-2</v>
      </c>
    </row>
    <row r="204" spans="1:22" x14ac:dyDescent="0.25">
      <c r="A204" s="9">
        <v>1504</v>
      </c>
      <c r="B204" s="9">
        <v>15</v>
      </c>
      <c r="C204" s="9" t="s">
        <v>638</v>
      </c>
      <c r="D204" s="9">
        <v>1503077</v>
      </c>
      <c r="E204" s="2" t="s">
        <v>3168</v>
      </c>
      <c r="F204" s="10" t="s">
        <v>5339</v>
      </c>
      <c r="G204" s="10" t="s">
        <v>5339</v>
      </c>
      <c r="J204" s="10">
        <v>8.7656969684221358E-3</v>
      </c>
      <c r="K204" s="10">
        <v>6.2099401782212517E-3</v>
      </c>
      <c r="L204" s="10">
        <v>8.7656969684221358E-3</v>
      </c>
      <c r="M204" s="10">
        <v>6.2099401782212517E-3</v>
      </c>
      <c r="N204" s="11"/>
      <c r="O204" s="10" t="s">
        <v>5339</v>
      </c>
      <c r="P204" s="10" t="s">
        <v>5339</v>
      </c>
      <c r="S204" s="10">
        <v>1.0232562657020506E-2</v>
      </c>
      <c r="T204" s="10">
        <v>7.2491350121206511E-3</v>
      </c>
      <c r="U204" s="10">
        <v>1.0232562657020506E-2</v>
      </c>
      <c r="V204" s="10">
        <v>7.2491350121206511E-3</v>
      </c>
    </row>
    <row r="205" spans="1:22" x14ac:dyDescent="0.25">
      <c r="A205" s="9">
        <v>1506</v>
      </c>
      <c r="B205" s="9">
        <v>15</v>
      </c>
      <c r="C205" s="9" t="s">
        <v>638</v>
      </c>
      <c r="D205" s="9">
        <v>1503093</v>
      </c>
      <c r="E205" s="2" t="s">
        <v>4548</v>
      </c>
      <c r="F205" s="10" t="s">
        <v>5339</v>
      </c>
      <c r="G205" s="10" t="s">
        <v>5339</v>
      </c>
      <c r="J205" s="10">
        <v>8.642583385552186E-4</v>
      </c>
      <c r="K205" s="10">
        <v>8.0030322150213178E-4</v>
      </c>
      <c r="L205" s="10">
        <v>8.642583385552186E-4</v>
      </c>
      <c r="M205" s="10">
        <v>8.0030322150213178E-4</v>
      </c>
      <c r="N205" s="11"/>
      <c r="O205" s="10" t="s">
        <v>5339</v>
      </c>
      <c r="P205" s="10" t="s">
        <v>5339</v>
      </c>
      <c r="S205" s="10">
        <v>9.6250454688167697E-4</v>
      </c>
      <c r="T205" s="10">
        <v>8.912792104124336E-4</v>
      </c>
      <c r="U205" s="10">
        <v>9.6250454688167697E-4</v>
      </c>
      <c r="V205" s="10">
        <v>8.912792104124336E-4</v>
      </c>
    </row>
    <row r="206" spans="1:22" x14ac:dyDescent="0.25">
      <c r="A206" s="9">
        <v>1502</v>
      </c>
      <c r="B206" s="9">
        <v>15</v>
      </c>
      <c r="C206" s="9" t="s">
        <v>638</v>
      </c>
      <c r="D206" s="9">
        <v>1503101</v>
      </c>
      <c r="E206" s="2" t="s">
        <v>5202</v>
      </c>
      <c r="F206" s="10" t="s">
        <v>5339</v>
      </c>
      <c r="G206" s="10" t="s">
        <v>5339</v>
      </c>
      <c r="N206" s="11"/>
      <c r="O206" s="10" t="s">
        <v>5339</v>
      </c>
      <c r="P206" s="10" t="s">
        <v>5339</v>
      </c>
    </row>
    <row r="207" spans="1:22" x14ac:dyDescent="0.25">
      <c r="A207" s="9">
        <v>1504</v>
      </c>
      <c r="B207" s="9">
        <v>15</v>
      </c>
      <c r="C207" s="9" t="s">
        <v>638</v>
      </c>
      <c r="D207" s="9">
        <v>1503200</v>
      </c>
      <c r="E207" s="2" t="s">
        <v>1243</v>
      </c>
      <c r="F207" s="10" t="s">
        <v>5339</v>
      </c>
      <c r="G207" s="10" t="s">
        <v>5339</v>
      </c>
      <c r="J207" s="10">
        <v>0.18280544105323313</v>
      </c>
      <c r="K207" s="10">
        <v>0.11404972283438046</v>
      </c>
      <c r="L207" s="10">
        <v>0.18280544105323313</v>
      </c>
      <c r="M207" s="10">
        <v>0.11404972283438046</v>
      </c>
      <c r="N207" s="11"/>
      <c r="O207" s="10" t="s">
        <v>5339</v>
      </c>
      <c r="P207" s="10" t="s">
        <v>5339</v>
      </c>
      <c r="S207" s="10">
        <v>0.21265827443514998</v>
      </c>
      <c r="T207" s="10">
        <v>0.13267435410937037</v>
      </c>
      <c r="U207" s="10">
        <v>0.21265827443514998</v>
      </c>
      <c r="V207" s="10">
        <v>0.13267435410937037</v>
      </c>
    </row>
    <row r="208" spans="1:22" x14ac:dyDescent="0.25">
      <c r="A208" s="9">
        <v>1504</v>
      </c>
      <c r="B208" s="9">
        <v>15</v>
      </c>
      <c r="C208" s="9" t="s">
        <v>638</v>
      </c>
      <c r="D208" s="9">
        <v>1503309</v>
      </c>
      <c r="E208" s="2" t="s">
        <v>4347</v>
      </c>
      <c r="F208" s="10" t="s">
        <v>5339</v>
      </c>
      <c r="G208" s="10" t="s">
        <v>5339</v>
      </c>
      <c r="J208" s="10">
        <v>2.2109387419476136E-3</v>
      </c>
      <c r="K208" s="10">
        <v>1.3265632451685677E-3</v>
      </c>
      <c r="L208" s="10">
        <v>2.2109387419476136E-3</v>
      </c>
      <c r="M208" s="10">
        <v>1.3265632451685677E-3</v>
      </c>
      <c r="N208" s="11"/>
      <c r="O208" s="10" t="s">
        <v>5339</v>
      </c>
      <c r="P208" s="10" t="s">
        <v>5339</v>
      </c>
      <c r="S208" s="10">
        <v>2.5818755762771874E-3</v>
      </c>
      <c r="T208" s="10">
        <v>1.5491253457663122E-3</v>
      </c>
      <c r="U208" s="10">
        <v>2.5818755762771874E-3</v>
      </c>
      <c r="V208" s="10">
        <v>1.5491253457663122E-3</v>
      </c>
    </row>
    <row r="209" spans="1:22" x14ac:dyDescent="0.25">
      <c r="A209" s="9">
        <v>1503</v>
      </c>
      <c r="B209" s="9">
        <v>15</v>
      </c>
      <c r="C209" s="9" t="s">
        <v>638</v>
      </c>
      <c r="D209" s="9">
        <v>1503408</v>
      </c>
      <c r="E209" s="2" t="s">
        <v>4650</v>
      </c>
      <c r="F209" s="10" t="s">
        <v>5339</v>
      </c>
      <c r="G209" s="10" t="s">
        <v>5339</v>
      </c>
      <c r="J209" s="10">
        <v>7.8806509006079022E-4</v>
      </c>
      <c r="K209" s="10">
        <v>5.4778820700158526E-4</v>
      </c>
      <c r="L209" s="10">
        <v>7.8806509006079022E-4</v>
      </c>
      <c r="M209" s="10">
        <v>5.4778820700158526E-4</v>
      </c>
      <c r="N209" s="11"/>
      <c r="O209" s="10" t="s">
        <v>5339</v>
      </c>
      <c r="P209" s="10" t="s">
        <v>5339</v>
      </c>
      <c r="S209" s="10">
        <v>8.3624621752912732E-4</v>
      </c>
      <c r="T209" s="10">
        <v>5.8167073193125742E-4</v>
      </c>
      <c r="U209" s="10">
        <v>8.3624621752912732E-4</v>
      </c>
      <c r="V209" s="10">
        <v>5.8167073193125742E-4</v>
      </c>
    </row>
    <row r="210" spans="1:22" x14ac:dyDescent="0.25">
      <c r="A210" s="9">
        <v>1504</v>
      </c>
      <c r="B210" s="9">
        <v>15</v>
      </c>
      <c r="C210" s="9" t="s">
        <v>638</v>
      </c>
      <c r="D210" s="9">
        <v>1503457</v>
      </c>
      <c r="E210" s="2" t="s">
        <v>1162</v>
      </c>
      <c r="F210" s="10" t="s">
        <v>5339</v>
      </c>
      <c r="G210" s="10" t="s">
        <v>5339</v>
      </c>
      <c r="J210" s="10">
        <v>0.22029507693990133</v>
      </c>
      <c r="K210" s="10">
        <v>0.16082421778495054</v>
      </c>
      <c r="L210" s="10">
        <v>0.22029507693990133</v>
      </c>
      <c r="M210" s="10">
        <v>0.16082421778495054</v>
      </c>
      <c r="N210" s="11"/>
      <c r="O210" s="10" t="s">
        <v>5339</v>
      </c>
      <c r="P210" s="10" t="s">
        <v>5339</v>
      </c>
      <c r="S210" s="10">
        <v>0.2573615114597802</v>
      </c>
      <c r="T210" s="10">
        <v>0.18789543378895324</v>
      </c>
      <c r="U210" s="10">
        <v>0.2573615114597802</v>
      </c>
      <c r="V210" s="10">
        <v>0.18789543378895324</v>
      </c>
    </row>
    <row r="211" spans="1:22" x14ac:dyDescent="0.25">
      <c r="A211" s="9">
        <v>1504</v>
      </c>
      <c r="B211" s="9">
        <v>15</v>
      </c>
      <c r="C211" s="9" t="s">
        <v>638</v>
      </c>
      <c r="D211" s="9">
        <v>1503507</v>
      </c>
      <c r="E211" s="2" t="s">
        <v>3326</v>
      </c>
      <c r="F211" s="10" t="s">
        <v>5339</v>
      </c>
      <c r="G211" s="10" t="s">
        <v>5339</v>
      </c>
      <c r="J211" s="10">
        <v>7.5454616262017179E-3</v>
      </c>
      <c r="K211" s="10">
        <v>6.1492806258835638E-3</v>
      </c>
      <c r="L211" s="10">
        <v>7.5454616262017179E-3</v>
      </c>
      <c r="M211" s="10">
        <v>6.1492806258835638E-3</v>
      </c>
      <c r="N211" s="11"/>
      <c r="O211" s="10" t="s">
        <v>5339</v>
      </c>
      <c r="P211" s="10" t="s">
        <v>5339</v>
      </c>
      <c r="S211" s="10">
        <v>8.7813691034468143E-3</v>
      </c>
      <c r="T211" s="10">
        <v>7.1533861777522386E-3</v>
      </c>
      <c r="U211" s="10">
        <v>8.7813691034468143E-3</v>
      </c>
      <c r="V211" s="10">
        <v>7.1533861777522386E-3</v>
      </c>
    </row>
    <row r="212" spans="1:22" x14ac:dyDescent="0.25">
      <c r="A212" s="9">
        <v>1505</v>
      </c>
      <c r="B212" s="9">
        <v>15</v>
      </c>
      <c r="C212" s="9" t="s">
        <v>638</v>
      </c>
      <c r="D212" s="9">
        <v>1503606</v>
      </c>
      <c r="E212" s="2" t="s">
        <v>2993</v>
      </c>
      <c r="F212" s="10" t="s">
        <v>5339</v>
      </c>
      <c r="G212" s="10" t="s">
        <v>5339</v>
      </c>
      <c r="J212" s="10">
        <v>9.7995229844187858E-3</v>
      </c>
      <c r="K212" s="10">
        <v>6.0721294540778343E-3</v>
      </c>
      <c r="L212" s="10">
        <v>9.7995229844187858E-3</v>
      </c>
      <c r="M212" s="10">
        <v>6.0721294540778343E-3</v>
      </c>
      <c r="N212" s="11"/>
      <c r="O212" s="10" t="s">
        <v>5339</v>
      </c>
      <c r="P212" s="10" t="s">
        <v>5339</v>
      </c>
      <c r="S212" s="10">
        <v>9.3235055348669989E-3</v>
      </c>
      <c r="T212" s="10">
        <v>5.7764268386713315E-3</v>
      </c>
      <c r="U212" s="10">
        <v>9.3235055348669989E-3</v>
      </c>
      <c r="V212" s="10">
        <v>5.7764268386713315E-3</v>
      </c>
    </row>
    <row r="213" spans="1:22" x14ac:dyDescent="0.25">
      <c r="A213" s="9">
        <v>1506</v>
      </c>
      <c r="B213" s="9">
        <v>15</v>
      </c>
      <c r="C213" s="9" t="s">
        <v>638</v>
      </c>
      <c r="D213" s="9">
        <v>1503705</v>
      </c>
      <c r="E213" s="2" t="s">
        <v>3670</v>
      </c>
      <c r="F213" s="10" t="s">
        <v>5339</v>
      </c>
      <c r="G213" s="10" t="s">
        <v>5339</v>
      </c>
      <c r="J213" s="10">
        <v>1.954076834555478E-3</v>
      </c>
      <c r="K213" s="10">
        <v>1.8094751487983726E-3</v>
      </c>
      <c r="L213" s="10">
        <v>1.954076834555478E-3</v>
      </c>
      <c r="M213" s="10">
        <v>1.8094751487983726E-3</v>
      </c>
      <c r="N213" s="11"/>
      <c r="O213" s="10" t="s">
        <v>5339</v>
      </c>
      <c r="P213" s="10" t="s">
        <v>5339</v>
      </c>
      <c r="S213" s="10">
        <v>2.1712718706079935E-3</v>
      </c>
      <c r="T213" s="10">
        <v>2.0105977521830028E-3</v>
      </c>
      <c r="U213" s="10">
        <v>2.1712718706079935E-3</v>
      </c>
      <c r="V213" s="10">
        <v>2.0105977521830028E-3</v>
      </c>
    </row>
    <row r="214" spans="1:22" x14ac:dyDescent="0.25">
      <c r="A214" s="9">
        <v>1505</v>
      </c>
      <c r="B214" s="9">
        <v>15</v>
      </c>
      <c r="C214" s="9" t="s">
        <v>638</v>
      </c>
      <c r="D214" s="9">
        <v>1503754</v>
      </c>
      <c r="E214" s="2" t="s">
        <v>5203</v>
      </c>
      <c r="F214" s="10" t="s">
        <v>5339</v>
      </c>
      <c r="G214" s="10" t="s">
        <v>5339</v>
      </c>
      <c r="N214" s="11"/>
      <c r="O214" s="10" t="s">
        <v>5339</v>
      </c>
      <c r="P214" s="10" t="s">
        <v>5339</v>
      </c>
    </row>
    <row r="215" spans="1:22" x14ac:dyDescent="0.25">
      <c r="A215" s="9">
        <v>1506</v>
      </c>
      <c r="B215" s="9">
        <v>15</v>
      </c>
      <c r="C215" s="9" t="s">
        <v>638</v>
      </c>
      <c r="D215" s="9">
        <v>1503804</v>
      </c>
      <c r="E215" s="2" t="s">
        <v>3924</v>
      </c>
      <c r="F215" s="10" t="s">
        <v>5339</v>
      </c>
      <c r="G215" s="10" t="s">
        <v>5339</v>
      </c>
      <c r="J215" s="10">
        <v>2.6726427724638856E-3</v>
      </c>
      <c r="K215" s="10">
        <v>2.4748672073015574E-3</v>
      </c>
      <c r="L215" s="10">
        <v>2.6726427724638856E-3</v>
      </c>
      <c r="M215" s="10">
        <v>2.4748672073015574E-3</v>
      </c>
      <c r="N215" s="11"/>
      <c r="O215" s="10" t="s">
        <v>5339</v>
      </c>
      <c r="P215" s="10" t="s">
        <v>5339</v>
      </c>
      <c r="S215" s="10">
        <v>2.9777057460320198E-3</v>
      </c>
      <c r="T215" s="10">
        <v>2.7573555208256495E-3</v>
      </c>
      <c r="U215" s="10">
        <v>2.9777057460320198E-3</v>
      </c>
      <c r="V215" s="10">
        <v>2.7573555208256495E-3</v>
      </c>
    </row>
    <row r="216" spans="1:22" x14ac:dyDescent="0.25">
      <c r="A216" s="9">
        <v>1501</v>
      </c>
      <c r="B216" s="9">
        <v>15</v>
      </c>
      <c r="C216" s="9" t="s">
        <v>638</v>
      </c>
      <c r="D216" s="9">
        <v>1503903</v>
      </c>
      <c r="E216" s="2" t="s">
        <v>4972</v>
      </c>
      <c r="F216" s="10" t="s">
        <v>5339</v>
      </c>
      <c r="G216" s="10" t="s">
        <v>5339</v>
      </c>
      <c r="J216" s="10">
        <v>9.9730548414580521E-5</v>
      </c>
      <c r="K216" s="10">
        <v>7.4797911310935455E-5</v>
      </c>
      <c r="L216" s="10">
        <v>9.9730548414580521E-5</v>
      </c>
      <c r="M216" s="10">
        <v>7.4797911310935455E-5</v>
      </c>
      <c r="N216" s="11"/>
      <c r="O216" s="10" t="s">
        <v>5339</v>
      </c>
      <c r="P216" s="10" t="s">
        <v>5339</v>
      </c>
      <c r="S216" s="10">
        <v>1.1050155754894715E-4</v>
      </c>
      <c r="T216" s="10">
        <v>8.2876168161710316E-5</v>
      </c>
      <c r="U216" s="10">
        <v>1.1050155754894715E-4</v>
      </c>
      <c r="V216" s="10">
        <v>8.2876168161710316E-5</v>
      </c>
    </row>
    <row r="217" spans="1:22" x14ac:dyDescent="0.25">
      <c r="A217" s="9">
        <v>1504</v>
      </c>
      <c r="B217" s="9">
        <v>15</v>
      </c>
      <c r="C217" s="9" t="s">
        <v>638</v>
      </c>
      <c r="D217" s="9">
        <v>1504000</v>
      </c>
      <c r="E217" s="2" t="s">
        <v>3402</v>
      </c>
      <c r="F217" s="10" t="s">
        <v>5339</v>
      </c>
      <c r="G217" s="10" t="s">
        <v>5339</v>
      </c>
      <c r="J217" s="10">
        <v>7.7469873833348503E-3</v>
      </c>
      <c r="K217" s="10">
        <v>7.1250108316832685E-3</v>
      </c>
      <c r="L217" s="10">
        <v>7.7469873833348503E-3</v>
      </c>
      <c r="M217" s="10">
        <v>7.1250108316832685E-3</v>
      </c>
      <c r="N217" s="11"/>
      <c r="O217" s="10" t="s">
        <v>5339</v>
      </c>
      <c r="P217" s="10" t="s">
        <v>5339</v>
      </c>
      <c r="S217" s="10">
        <v>9.0578166849287628E-3</v>
      </c>
      <c r="T217" s="10">
        <v>8.3308736894738087E-3</v>
      </c>
      <c r="U217" s="10">
        <v>9.0578166849287628E-3</v>
      </c>
      <c r="V217" s="10">
        <v>8.3308736894738087E-3</v>
      </c>
    </row>
    <row r="218" spans="1:22" x14ac:dyDescent="0.25">
      <c r="A218" s="9">
        <v>1504</v>
      </c>
      <c r="B218" s="9">
        <v>15</v>
      </c>
      <c r="C218" s="9" t="s">
        <v>638</v>
      </c>
      <c r="D218" s="9">
        <v>1504059</v>
      </c>
      <c r="E218" s="2" t="s">
        <v>4388</v>
      </c>
      <c r="F218" s="10" t="s">
        <v>5339</v>
      </c>
      <c r="G218" s="10" t="s">
        <v>5339</v>
      </c>
      <c r="J218" s="10">
        <v>1.2564355775858908E-3</v>
      </c>
      <c r="K218" s="10">
        <v>7.8568162552821157E-4</v>
      </c>
      <c r="L218" s="10">
        <v>1.2564355775858908E-3</v>
      </c>
      <c r="M218" s="10">
        <v>7.8568162552821157E-4</v>
      </c>
      <c r="N218" s="11"/>
      <c r="O218" s="10" t="s">
        <v>5339</v>
      </c>
      <c r="P218" s="10" t="s">
        <v>5339</v>
      </c>
      <c r="S218" s="10">
        <v>1.4638570060743403E-3</v>
      </c>
      <c r="T218" s="10">
        <v>9.1563685237753937E-4</v>
      </c>
      <c r="U218" s="10">
        <v>1.4638570060743403E-3</v>
      </c>
      <c r="V218" s="10">
        <v>9.1563685237753937E-4</v>
      </c>
    </row>
    <row r="219" spans="1:22" x14ac:dyDescent="0.25">
      <c r="A219" s="9">
        <v>1504</v>
      </c>
      <c r="B219" s="9">
        <v>15</v>
      </c>
      <c r="C219" s="9" t="s">
        <v>638</v>
      </c>
      <c r="D219" s="9">
        <v>1504109</v>
      </c>
      <c r="E219" s="2" t="s">
        <v>4348</v>
      </c>
      <c r="F219" s="10" t="s">
        <v>5339</v>
      </c>
      <c r="G219" s="10" t="s">
        <v>5339</v>
      </c>
      <c r="J219" s="10">
        <v>2.444646619181767E-3</v>
      </c>
      <c r="K219" s="10">
        <v>1.4667879715090605E-3</v>
      </c>
      <c r="L219" s="10">
        <v>2.444646619181767E-3</v>
      </c>
      <c r="M219" s="10">
        <v>1.4667879715090605E-3</v>
      </c>
      <c r="N219" s="11"/>
      <c r="O219" s="10" t="s">
        <v>5339</v>
      </c>
      <c r="P219" s="10" t="s">
        <v>5339</v>
      </c>
      <c r="S219" s="10">
        <v>2.842475004473554E-3</v>
      </c>
      <c r="T219" s="10">
        <v>1.7054850026841329E-3</v>
      </c>
      <c r="U219" s="10">
        <v>2.842475004473554E-3</v>
      </c>
      <c r="V219" s="10">
        <v>1.7054850026841329E-3</v>
      </c>
    </row>
    <row r="220" spans="1:22" x14ac:dyDescent="0.25">
      <c r="A220" s="9">
        <v>1506</v>
      </c>
      <c r="B220" s="9">
        <v>15</v>
      </c>
      <c r="C220" s="9" t="s">
        <v>638</v>
      </c>
      <c r="D220" s="9">
        <v>1504208</v>
      </c>
      <c r="E220" s="2" t="s">
        <v>2072</v>
      </c>
      <c r="F220" s="10" t="s">
        <v>5339</v>
      </c>
      <c r="G220" s="10" t="s">
        <v>5339</v>
      </c>
      <c r="J220" s="10">
        <v>6.6373958029299672E-3</v>
      </c>
      <c r="K220" s="10">
        <v>4.0157907928219687E-3</v>
      </c>
      <c r="L220" s="10">
        <v>6.6373958029299672E-3</v>
      </c>
      <c r="M220" s="10">
        <v>4.0157907928219687E-3</v>
      </c>
      <c r="N220" s="11"/>
      <c r="O220" s="10" t="s">
        <v>5339</v>
      </c>
      <c r="P220" s="10" t="s">
        <v>5339</v>
      </c>
      <c r="S220" s="10">
        <v>7.3818861380688904E-3</v>
      </c>
      <c r="T220" s="10">
        <v>4.4663276803979897E-3</v>
      </c>
      <c r="U220" s="10">
        <v>7.3818861380688904E-3</v>
      </c>
      <c r="V220" s="10">
        <v>4.4663276803979897E-3</v>
      </c>
    </row>
    <row r="221" spans="1:22" x14ac:dyDescent="0.25">
      <c r="A221" s="9">
        <v>1504</v>
      </c>
      <c r="B221" s="9">
        <v>15</v>
      </c>
      <c r="C221" s="9" t="s">
        <v>638</v>
      </c>
      <c r="D221" s="9">
        <v>1504307</v>
      </c>
      <c r="E221" s="2" t="s">
        <v>1566</v>
      </c>
      <c r="F221" s="10" t="s">
        <v>5339</v>
      </c>
      <c r="G221" s="10" t="s">
        <v>5339</v>
      </c>
      <c r="J221" s="10">
        <v>0.12194754350080517</v>
      </c>
      <c r="K221" s="10">
        <v>7.3271554260708152E-2</v>
      </c>
      <c r="L221" s="10">
        <v>0.12194754350080517</v>
      </c>
      <c r="M221" s="10">
        <v>7.3271554260708152E-2</v>
      </c>
      <c r="N221" s="11"/>
      <c r="O221" s="10" t="s">
        <v>5339</v>
      </c>
      <c r="P221" s="10" t="s">
        <v>5339</v>
      </c>
      <c r="S221" s="10">
        <v>0.14161977373051249</v>
      </c>
      <c r="T221" s="10">
        <v>8.5092277830284765E-2</v>
      </c>
      <c r="U221" s="10">
        <v>0.14161977373051249</v>
      </c>
      <c r="V221" s="10">
        <v>8.5092277830284765E-2</v>
      </c>
    </row>
    <row r="222" spans="1:22" x14ac:dyDescent="0.25">
      <c r="A222" s="9">
        <v>1504</v>
      </c>
      <c r="B222" s="9">
        <v>15</v>
      </c>
      <c r="C222" s="9" t="s">
        <v>638</v>
      </c>
      <c r="D222" s="9">
        <v>1504406</v>
      </c>
      <c r="E222" s="2" t="s">
        <v>1977</v>
      </c>
      <c r="F222" s="10" t="s">
        <v>5339</v>
      </c>
      <c r="G222" s="10" t="s">
        <v>5339</v>
      </c>
      <c r="J222" s="10">
        <v>1.6994940617128602E-2</v>
      </c>
      <c r="K222" s="10">
        <v>1.0298333839407444E-2</v>
      </c>
      <c r="L222" s="10">
        <v>1.6994940617128602E-2</v>
      </c>
      <c r="M222" s="10">
        <v>1.0298333839407444E-2</v>
      </c>
      <c r="N222" s="11"/>
      <c r="O222" s="10" t="s">
        <v>5339</v>
      </c>
      <c r="P222" s="10" t="s">
        <v>5339</v>
      </c>
      <c r="S222" s="10">
        <v>1.9757647528303422E-2</v>
      </c>
      <c r="T222" s="10">
        <v>1.1973579161507091E-2</v>
      </c>
      <c r="U222" s="10">
        <v>1.9757647528303422E-2</v>
      </c>
      <c r="V222" s="10">
        <v>1.1973579161507091E-2</v>
      </c>
    </row>
    <row r="223" spans="1:22" x14ac:dyDescent="0.25">
      <c r="A223" s="9">
        <v>1503</v>
      </c>
      <c r="B223" s="9">
        <v>15</v>
      </c>
      <c r="C223" s="9" t="s">
        <v>638</v>
      </c>
      <c r="D223" s="9">
        <v>1504422</v>
      </c>
      <c r="E223" s="2" t="s">
        <v>3578</v>
      </c>
      <c r="F223" s="10" t="s">
        <v>5339</v>
      </c>
      <c r="G223" s="10" t="s">
        <v>5339</v>
      </c>
      <c r="J223" s="10">
        <v>8.2719302262656991E-3</v>
      </c>
      <c r="K223" s="10">
        <v>4.9631581357594259E-3</v>
      </c>
      <c r="L223" s="10">
        <v>8.2719302262656991E-3</v>
      </c>
      <c r="M223" s="10">
        <v>4.9631581357594259E-3</v>
      </c>
      <c r="N223" s="11"/>
      <c r="O223" s="10" t="s">
        <v>5339</v>
      </c>
      <c r="P223" s="10" t="s">
        <v>5339</v>
      </c>
      <c r="S223" s="10">
        <v>8.8325511173814649E-3</v>
      </c>
      <c r="T223" s="10">
        <v>5.2995306704288793E-3</v>
      </c>
      <c r="U223" s="10">
        <v>8.8325511173814649E-3</v>
      </c>
      <c r="V223" s="10">
        <v>5.2995306704288793E-3</v>
      </c>
    </row>
    <row r="224" spans="1:22" x14ac:dyDescent="0.25">
      <c r="A224" s="9">
        <v>1505</v>
      </c>
      <c r="B224" s="9">
        <v>15</v>
      </c>
      <c r="C224" s="9" t="s">
        <v>638</v>
      </c>
      <c r="D224" s="9">
        <v>1504455</v>
      </c>
      <c r="E224" s="2" t="s">
        <v>3637</v>
      </c>
      <c r="F224" s="10" t="s">
        <v>5339</v>
      </c>
      <c r="G224" s="10" t="s">
        <v>5339</v>
      </c>
      <c r="J224" s="10">
        <v>1.2142069006883275E-2</v>
      </c>
      <c r="K224" s="10">
        <v>7.3790580234801249E-3</v>
      </c>
      <c r="L224" s="10">
        <v>1.2142069006883275E-2</v>
      </c>
      <c r="M224" s="10">
        <v>7.3790580234801249E-3</v>
      </c>
      <c r="N224" s="11"/>
      <c r="O224" s="10" t="s">
        <v>5339</v>
      </c>
      <c r="P224" s="10" t="s">
        <v>5339</v>
      </c>
      <c r="S224" s="10">
        <v>1.1551721230566634E-2</v>
      </c>
      <c r="T224" s="10">
        <v>7.0199130273873459E-3</v>
      </c>
      <c r="U224" s="10">
        <v>1.1551721230566634E-2</v>
      </c>
      <c r="V224" s="10">
        <v>7.0199130273873459E-3</v>
      </c>
    </row>
    <row r="225" spans="1:22" x14ac:dyDescent="0.25">
      <c r="A225" s="9">
        <v>1502</v>
      </c>
      <c r="B225" s="9">
        <v>15</v>
      </c>
      <c r="C225" s="9" t="s">
        <v>638</v>
      </c>
      <c r="D225" s="9">
        <v>1504505</v>
      </c>
      <c r="E225" s="2" t="s">
        <v>5057</v>
      </c>
      <c r="F225" s="10" t="s">
        <v>5339</v>
      </c>
      <c r="G225" s="10" t="s">
        <v>5339</v>
      </c>
      <c r="J225" s="10">
        <v>1.998246077383724E-5</v>
      </c>
      <c r="K225" s="10">
        <v>1.1989476464302337E-5</v>
      </c>
      <c r="L225" s="10">
        <v>1.998246077383724E-5</v>
      </c>
      <c r="M225" s="10">
        <v>1.1989476464302337E-5</v>
      </c>
      <c r="N225" s="11"/>
      <c r="O225" s="10" t="s">
        <v>5339</v>
      </c>
      <c r="P225" s="10" t="s">
        <v>5339</v>
      </c>
      <c r="S225" s="10">
        <v>1.5100287048395506E-5</v>
      </c>
      <c r="T225" s="10">
        <v>9.0601722290373076E-6</v>
      </c>
      <c r="U225" s="10">
        <v>1.5100287048395506E-5</v>
      </c>
      <c r="V225" s="10">
        <v>9.0601722290373076E-6</v>
      </c>
    </row>
    <row r="226" spans="1:22" x14ac:dyDescent="0.25">
      <c r="A226" s="9">
        <v>1504</v>
      </c>
      <c r="B226" s="9">
        <v>15</v>
      </c>
      <c r="C226" s="9" t="s">
        <v>638</v>
      </c>
      <c r="D226" s="9">
        <v>1504604</v>
      </c>
      <c r="E226" s="2" t="s">
        <v>2862</v>
      </c>
      <c r="F226" s="10" t="s">
        <v>5339</v>
      </c>
      <c r="G226" s="10" t="s">
        <v>5339</v>
      </c>
      <c r="J226" s="10">
        <v>2.1485779846031866E-2</v>
      </c>
      <c r="K226" s="10">
        <v>1.4287121005751463E-2</v>
      </c>
      <c r="L226" s="10">
        <v>2.1485779846031866E-2</v>
      </c>
      <c r="M226" s="10">
        <v>1.4287121005751463E-2</v>
      </c>
      <c r="N226" s="11"/>
      <c r="O226" s="10" t="s">
        <v>5339</v>
      </c>
      <c r="P226" s="10" t="s">
        <v>5339</v>
      </c>
      <c r="S226" s="10">
        <v>2.503753669914606E-2</v>
      </c>
      <c r="T226" s="10">
        <v>1.6654492183146328E-2</v>
      </c>
      <c r="U226" s="10">
        <v>2.503753669914606E-2</v>
      </c>
      <c r="V226" s="10">
        <v>1.6654492183146328E-2</v>
      </c>
    </row>
    <row r="227" spans="1:22" x14ac:dyDescent="0.25">
      <c r="A227" s="9">
        <v>1504</v>
      </c>
      <c r="B227" s="9">
        <v>15</v>
      </c>
      <c r="C227" s="9" t="s">
        <v>638</v>
      </c>
      <c r="D227" s="9">
        <v>1504703</v>
      </c>
      <c r="E227" s="2" t="s">
        <v>2581</v>
      </c>
      <c r="F227" s="10" t="s">
        <v>5339</v>
      </c>
      <c r="G227" s="10" t="s">
        <v>5339</v>
      </c>
      <c r="J227" s="10">
        <v>1.8872608716102694E-2</v>
      </c>
      <c r="K227" s="10">
        <v>1.1461770986788878E-2</v>
      </c>
      <c r="L227" s="10">
        <v>1.8872608716102694E-2</v>
      </c>
      <c r="M227" s="10">
        <v>1.1461770986788878E-2</v>
      </c>
      <c r="N227" s="11"/>
      <c r="O227" s="10" t="s">
        <v>5339</v>
      </c>
      <c r="P227" s="10" t="s">
        <v>5339</v>
      </c>
      <c r="S227" s="10">
        <v>2.1929807749466627E-2</v>
      </c>
      <c r="T227" s="10">
        <v>1.3318267747839509E-2</v>
      </c>
      <c r="U227" s="10">
        <v>2.1929807749466627E-2</v>
      </c>
      <c r="V227" s="10">
        <v>1.3318267747839509E-2</v>
      </c>
    </row>
    <row r="228" spans="1:22" x14ac:dyDescent="0.25">
      <c r="A228" s="9">
        <v>1501</v>
      </c>
      <c r="B228" s="9">
        <v>15</v>
      </c>
      <c r="C228" s="9" t="s">
        <v>638</v>
      </c>
      <c r="D228" s="9">
        <v>1504752</v>
      </c>
      <c r="E228" s="2" t="s">
        <v>5204</v>
      </c>
      <c r="F228" s="10" t="s">
        <v>5339</v>
      </c>
      <c r="G228" s="10" t="s">
        <v>5339</v>
      </c>
      <c r="N228" s="11"/>
      <c r="O228" s="10" t="s">
        <v>5339</v>
      </c>
      <c r="P228" s="10" t="s">
        <v>5339</v>
      </c>
    </row>
    <row r="229" spans="1:22" x14ac:dyDescent="0.25">
      <c r="A229" s="9">
        <v>1501</v>
      </c>
      <c r="B229" s="9">
        <v>15</v>
      </c>
      <c r="C229" s="9" t="s">
        <v>638</v>
      </c>
      <c r="D229" s="9">
        <v>1504802</v>
      </c>
      <c r="E229" s="2" t="s">
        <v>1965</v>
      </c>
      <c r="F229" s="10" t="s">
        <v>5339</v>
      </c>
      <c r="G229" s="10" t="s">
        <v>5339</v>
      </c>
      <c r="J229" s="10">
        <v>5.5889966328454888E-2</v>
      </c>
      <c r="K229" s="10">
        <v>3.3533979797072948E-2</v>
      </c>
      <c r="L229" s="10">
        <v>5.5889966328454888E-2</v>
      </c>
      <c r="M229" s="10">
        <v>3.3533979797072948E-2</v>
      </c>
      <c r="N229" s="11"/>
      <c r="O229" s="10" t="s">
        <v>5339</v>
      </c>
      <c r="P229" s="10" t="s">
        <v>5339</v>
      </c>
      <c r="S229" s="10">
        <v>5.9388298357342821E-2</v>
      </c>
      <c r="T229" s="10">
        <v>3.5632979014405701E-2</v>
      </c>
      <c r="U229" s="10">
        <v>5.9388298357342821E-2</v>
      </c>
      <c r="V229" s="10">
        <v>3.5632979014405701E-2</v>
      </c>
    </row>
    <row r="230" spans="1:22" x14ac:dyDescent="0.25">
      <c r="A230" s="9">
        <v>1502</v>
      </c>
      <c r="B230" s="9">
        <v>15</v>
      </c>
      <c r="C230" s="9" t="s">
        <v>638</v>
      </c>
      <c r="D230" s="9">
        <v>1504901</v>
      </c>
      <c r="E230" s="2" t="s">
        <v>4681</v>
      </c>
      <c r="F230" s="10" t="s">
        <v>5339</v>
      </c>
      <c r="G230" s="10" t="s">
        <v>5339</v>
      </c>
      <c r="J230" s="10">
        <v>1.0698676599830263E-3</v>
      </c>
      <c r="K230" s="10">
        <v>6.4192059598981558E-4</v>
      </c>
      <c r="L230" s="10">
        <v>1.0698676599830263E-3</v>
      </c>
      <c r="M230" s="10">
        <v>6.4192059598981558E-4</v>
      </c>
      <c r="N230" s="11"/>
      <c r="O230" s="10" t="s">
        <v>5339</v>
      </c>
      <c r="P230" s="10" t="s">
        <v>5339</v>
      </c>
      <c r="S230" s="10">
        <v>8.6470170131552188E-4</v>
      </c>
      <c r="T230" s="10">
        <v>5.1882102078931334E-4</v>
      </c>
      <c r="U230" s="10">
        <v>8.6470170131552188E-4</v>
      </c>
      <c r="V230" s="10">
        <v>5.1882102078931334E-4</v>
      </c>
    </row>
    <row r="231" spans="1:22" x14ac:dyDescent="0.25">
      <c r="A231" s="9">
        <v>1504</v>
      </c>
      <c r="B231" s="9">
        <v>15</v>
      </c>
      <c r="C231" s="9" t="s">
        <v>638</v>
      </c>
      <c r="D231" s="9">
        <v>1504950</v>
      </c>
      <c r="E231" s="2" t="s">
        <v>2182</v>
      </c>
      <c r="F231" s="10" t="s">
        <v>5339</v>
      </c>
      <c r="G231" s="10" t="s">
        <v>5339</v>
      </c>
      <c r="J231" s="10">
        <v>2.0182421407400352E-2</v>
      </c>
      <c r="K231" s="10">
        <v>1.3706204665935856E-2</v>
      </c>
      <c r="L231" s="10">
        <v>2.0182421407400352E-2</v>
      </c>
      <c r="M231" s="10">
        <v>1.3706204665935856E-2</v>
      </c>
      <c r="N231" s="11"/>
      <c r="O231" s="10" t="s">
        <v>5339</v>
      </c>
      <c r="P231" s="10" t="s">
        <v>5339</v>
      </c>
      <c r="S231" s="10">
        <v>2.3622570899500608E-2</v>
      </c>
      <c r="T231" s="10">
        <v>1.6061338080466236E-2</v>
      </c>
      <c r="U231" s="10">
        <v>2.3622570899500608E-2</v>
      </c>
      <c r="V231" s="10">
        <v>1.6061338080466236E-2</v>
      </c>
    </row>
    <row r="232" spans="1:22" x14ac:dyDescent="0.25">
      <c r="A232" s="9">
        <v>1506</v>
      </c>
      <c r="B232" s="9">
        <v>15</v>
      </c>
      <c r="C232" s="9" t="s">
        <v>638</v>
      </c>
      <c r="D232" s="9">
        <v>1504976</v>
      </c>
      <c r="E232" s="2" t="s">
        <v>4843</v>
      </c>
      <c r="F232" s="10" t="s">
        <v>5339</v>
      </c>
      <c r="G232" s="10" t="s">
        <v>5339</v>
      </c>
      <c r="J232" s="10">
        <v>1.9947111819574421E-4</v>
      </c>
      <c r="K232" s="10">
        <v>1.8454466841036991E-4</v>
      </c>
      <c r="L232" s="10">
        <v>1.9947111819574421E-4</v>
      </c>
      <c r="M232" s="10">
        <v>1.8454466841036991E-4</v>
      </c>
      <c r="N232" s="11"/>
      <c r="O232" s="10" t="s">
        <v>5339</v>
      </c>
      <c r="P232" s="10" t="s">
        <v>5339</v>
      </c>
      <c r="S232" s="10">
        <v>2.172626074413451E-4</v>
      </c>
      <c r="T232" s="10">
        <v>2.0099918862006403E-4</v>
      </c>
      <c r="U232" s="10">
        <v>2.172626074413451E-4</v>
      </c>
      <c r="V232" s="10">
        <v>2.0099918862006403E-4</v>
      </c>
    </row>
    <row r="233" spans="1:22" x14ac:dyDescent="0.25">
      <c r="A233" s="9">
        <v>1504</v>
      </c>
      <c r="B233" s="9">
        <v>15</v>
      </c>
      <c r="C233" s="9" t="s">
        <v>638</v>
      </c>
      <c r="D233" s="9">
        <v>1505007</v>
      </c>
      <c r="E233" s="2" t="s">
        <v>4091</v>
      </c>
      <c r="F233" s="10" t="s">
        <v>5339</v>
      </c>
      <c r="G233" s="10" t="s">
        <v>5339</v>
      </c>
      <c r="J233" s="10">
        <v>2.7111127815682354E-3</v>
      </c>
      <c r="K233" s="10">
        <v>2.4766523051254988E-3</v>
      </c>
      <c r="L233" s="10">
        <v>2.7111127815682354E-3</v>
      </c>
      <c r="M233" s="10">
        <v>2.4766523051254988E-3</v>
      </c>
      <c r="N233" s="11"/>
      <c r="O233" s="10" t="s">
        <v>5339</v>
      </c>
      <c r="P233" s="10" t="s">
        <v>5339</v>
      </c>
      <c r="S233" s="10">
        <v>3.1411412959382965E-3</v>
      </c>
      <c r="T233" s="10">
        <v>2.8695913018946008E-3</v>
      </c>
      <c r="U233" s="10">
        <v>3.1411412959382965E-3</v>
      </c>
      <c r="V233" s="10">
        <v>2.8695913018946008E-3</v>
      </c>
    </row>
    <row r="234" spans="1:22" x14ac:dyDescent="0.25">
      <c r="A234" s="9">
        <v>1505</v>
      </c>
      <c r="B234" s="9">
        <v>15</v>
      </c>
      <c r="C234" s="9" t="s">
        <v>638</v>
      </c>
      <c r="D234" s="9">
        <v>1505031</v>
      </c>
      <c r="E234" s="2" t="s">
        <v>4316</v>
      </c>
      <c r="F234" s="10" t="s">
        <v>5339</v>
      </c>
      <c r="G234" s="10" t="s">
        <v>5339</v>
      </c>
      <c r="J234" s="10">
        <v>8.5567022724791948E-4</v>
      </c>
      <c r="K234" s="10">
        <v>7.9235063043157363E-4</v>
      </c>
      <c r="L234" s="10">
        <v>8.5567022724791948E-4</v>
      </c>
      <c r="M234" s="10">
        <v>7.9235063043157363E-4</v>
      </c>
      <c r="N234" s="11"/>
      <c r="O234" s="10" t="s">
        <v>5339</v>
      </c>
      <c r="P234" s="10" t="s">
        <v>5339</v>
      </c>
      <c r="S234" s="10">
        <v>8.1474277828907015E-4</v>
      </c>
      <c r="T234" s="10">
        <v>7.5445181269567828E-4</v>
      </c>
      <c r="U234" s="10">
        <v>8.1474277828907015E-4</v>
      </c>
      <c r="V234" s="10">
        <v>7.5445181269567828E-4</v>
      </c>
    </row>
    <row r="235" spans="1:22" x14ac:dyDescent="0.25">
      <c r="A235" s="9">
        <v>1506</v>
      </c>
      <c r="B235" s="9">
        <v>15</v>
      </c>
      <c r="C235" s="9" t="s">
        <v>638</v>
      </c>
      <c r="D235" s="9">
        <v>1505064</v>
      </c>
      <c r="E235" s="2" t="s">
        <v>2191</v>
      </c>
      <c r="F235" s="10">
        <v>5.6585887547206483E-2</v>
      </c>
      <c r="G235" s="10">
        <v>2.2030904330619869E-2</v>
      </c>
      <c r="J235" s="10">
        <v>3.7509267378107512E-3</v>
      </c>
      <c r="K235" s="10">
        <v>2.4229667369516138E-3</v>
      </c>
      <c r="L235" s="10">
        <v>6.0336814285017235E-2</v>
      </c>
      <c r="M235" s="10">
        <v>3.5514683491476996E-2</v>
      </c>
      <c r="N235" s="11"/>
      <c r="O235" s="10">
        <v>1.1540456245274951E-2</v>
      </c>
      <c r="P235" s="10">
        <v>4.4759642540848701E-3</v>
      </c>
      <c r="S235" s="10">
        <v>4.1889833726482589E-3</v>
      </c>
      <c r="T235" s="10">
        <v>2.7057543294564564E-3</v>
      </c>
      <c r="U235" s="10">
        <v>1.572943961792321E-2</v>
      </c>
      <c r="V235" s="10">
        <v>9.4217480265173965E-3</v>
      </c>
    </row>
    <row r="236" spans="1:22" x14ac:dyDescent="0.25">
      <c r="A236" s="9">
        <v>1501</v>
      </c>
      <c r="B236" s="9">
        <v>15</v>
      </c>
      <c r="C236" s="9" t="s">
        <v>638</v>
      </c>
      <c r="D236" s="9">
        <v>1505106</v>
      </c>
      <c r="E236" s="2" t="s">
        <v>2811</v>
      </c>
      <c r="F236" s="10" t="s">
        <v>5339</v>
      </c>
      <c r="G236" s="10" t="s">
        <v>5339</v>
      </c>
      <c r="J236" s="10">
        <v>2.8328137389194291E-2</v>
      </c>
      <c r="K236" s="10">
        <v>1.7106619734839078E-2</v>
      </c>
      <c r="L236" s="10">
        <v>2.8328137389194291E-2</v>
      </c>
      <c r="M236" s="10">
        <v>1.7106619734839078E-2</v>
      </c>
      <c r="N236" s="11"/>
      <c r="O236" s="10" t="s">
        <v>5339</v>
      </c>
      <c r="P236" s="10" t="s">
        <v>5339</v>
      </c>
      <c r="S236" s="10">
        <v>3.0166110065178841E-2</v>
      </c>
      <c r="T236" s="10">
        <v>1.8214842376857034E-2</v>
      </c>
      <c r="U236" s="10">
        <v>3.0166110065178841E-2</v>
      </c>
      <c r="V236" s="10">
        <v>1.8214842376857034E-2</v>
      </c>
    </row>
    <row r="237" spans="1:22" x14ac:dyDescent="0.25">
      <c r="A237" s="9">
        <v>1504</v>
      </c>
      <c r="B237" s="9">
        <v>15</v>
      </c>
      <c r="C237" s="9" t="s">
        <v>638</v>
      </c>
      <c r="D237" s="9">
        <v>1505205</v>
      </c>
      <c r="E237" s="2" t="s">
        <v>4099</v>
      </c>
      <c r="F237" s="10" t="s">
        <v>5339</v>
      </c>
      <c r="G237" s="10" t="s">
        <v>5339</v>
      </c>
      <c r="J237" s="10">
        <v>2.9428333239082788E-3</v>
      </c>
      <c r="K237" s="10">
        <v>1.7954101189586163E-3</v>
      </c>
      <c r="L237" s="10">
        <v>2.9428333239082788E-3</v>
      </c>
      <c r="M237" s="10">
        <v>1.7954101189586163E-3</v>
      </c>
      <c r="N237" s="11"/>
      <c r="O237" s="10" t="s">
        <v>5339</v>
      </c>
      <c r="P237" s="10" t="s">
        <v>5339</v>
      </c>
      <c r="S237" s="10">
        <v>3.4199712610339383E-3</v>
      </c>
      <c r="T237" s="10">
        <v>2.0871488925632846E-3</v>
      </c>
      <c r="U237" s="10">
        <v>3.4199712610339383E-3</v>
      </c>
      <c r="V237" s="10">
        <v>2.0871488925632846E-3</v>
      </c>
    </row>
    <row r="238" spans="1:22" x14ac:dyDescent="0.25">
      <c r="A238" s="9">
        <v>1501</v>
      </c>
      <c r="B238" s="9">
        <v>15</v>
      </c>
      <c r="C238" s="9" t="s">
        <v>638</v>
      </c>
      <c r="D238" s="9">
        <v>1505304</v>
      </c>
      <c r="E238" s="2" t="s">
        <v>4307</v>
      </c>
      <c r="F238" s="10" t="s">
        <v>5339</v>
      </c>
      <c r="G238" s="10" t="s">
        <v>5339</v>
      </c>
      <c r="J238" s="10">
        <v>3.2317332274886157E-3</v>
      </c>
      <c r="K238" s="10">
        <v>1.9638829213935358E-3</v>
      </c>
      <c r="L238" s="10">
        <v>3.2317332274886157E-3</v>
      </c>
      <c r="M238" s="10">
        <v>1.9638829213935358E-3</v>
      </c>
      <c r="N238" s="11"/>
      <c r="O238" s="10" t="s">
        <v>5339</v>
      </c>
      <c r="P238" s="10" t="s">
        <v>5339</v>
      </c>
      <c r="S238" s="10">
        <v>3.4360884676565805E-3</v>
      </c>
      <c r="T238" s="10">
        <v>2.0878420077188853E-3</v>
      </c>
      <c r="U238" s="10">
        <v>3.4360884676565805E-3</v>
      </c>
      <c r="V238" s="10">
        <v>2.0878420077188853E-3</v>
      </c>
    </row>
    <row r="239" spans="1:22" x14ac:dyDescent="0.25">
      <c r="A239" s="9">
        <v>1504</v>
      </c>
      <c r="B239" s="9">
        <v>15</v>
      </c>
      <c r="C239" s="9" t="s">
        <v>638</v>
      </c>
      <c r="D239" s="9">
        <v>1505403</v>
      </c>
      <c r="E239" s="2" t="s">
        <v>4254</v>
      </c>
      <c r="F239" s="10" t="s">
        <v>5339</v>
      </c>
      <c r="G239" s="10" t="s">
        <v>5339</v>
      </c>
      <c r="J239" s="10">
        <v>1.5154754762114278E-3</v>
      </c>
      <c r="K239" s="10">
        <v>1.0141762175546539E-3</v>
      </c>
      <c r="L239" s="10">
        <v>1.5154754762114278E-3</v>
      </c>
      <c r="M239" s="10">
        <v>1.0141762175546539E-3</v>
      </c>
      <c r="N239" s="11"/>
      <c r="O239" s="10" t="s">
        <v>5339</v>
      </c>
      <c r="P239" s="10" t="s">
        <v>5339</v>
      </c>
      <c r="S239" s="10">
        <v>1.7625755970130993E-3</v>
      </c>
      <c r="T239" s="10">
        <v>1.180128524327818E-3</v>
      </c>
      <c r="U239" s="10">
        <v>1.7625755970130993E-3</v>
      </c>
      <c r="V239" s="10">
        <v>1.180128524327818E-3</v>
      </c>
    </row>
    <row r="240" spans="1:22" x14ac:dyDescent="0.25">
      <c r="A240" s="9">
        <v>1506</v>
      </c>
      <c r="B240" s="9">
        <v>15</v>
      </c>
      <c r="C240" s="9" t="s">
        <v>638</v>
      </c>
      <c r="D240" s="9">
        <v>1505437</v>
      </c>
      <c r="E240" s="2" t="s">
        <v>5205</v>
      </c>
      <c r="F240" s="10" t="s">
        <v>5339</v>
      </c>
      <c r="G240" s="10" t="s">
        <v>5339</v>
      </c>
      <c r="N240" s="11"/>
      <c r="O240" s="10" t="s">
        <v>5339</v>
      </c>
      <c r="P240" s="10" t="s">
        <v>5339</v>
      </c>
    </row>
    <row r="241" spans="1:22" x14ac:dyDescent="0.25">
      <c r="A241" s="9">
        <v>1505</v>
      </c>
      <c r="B241" s="9">
        <v>15</v>
      </c>
      <c r="C241" s="9" t="s">
        <v>638</v>
      </c>
      <c r="D241" s="9">
        <v>1505486</v>
      </c>
      <c r="E241" s="2" t="s">
        <v>3532</v>
      </c>
      <c r="F241" s="10" t="s">
        <v>5339</v>
      </c>
      <c r="G241" s="10" t="s">
        <v>5339</v>
      </c>
      <c r="J241" s="10">
        <v>5.8003379277985836E-3</v>
      </c>
      <c r="K241" s="10">
        <v>3.5592919825075237E-3</v>
      </c>
      <c r="L241" s="10">
        <v>5.8003379277985836E-3</v>
      </c>
      <c r="M241" s="10">
        <v>3.5592919825075237E-3</v>
      </c>
      <c r="N241" s="11"/>
      <c r="O241" s="10" t="s">
        <v>5339</v>
      </c>
      <c r="P241" s="10" t="s">
        <v>5339</v>
      </c>
      <c r="S241" s="10">
        <v>5.5371908027273854E-3</v>
      </c>
      <c r="T241" s="10">
        <v>3.3990369189974795E-3</v>
      </c>
      <c r="U241" s="10">
        <v>5.5371908027273854E-3</v>
      </c>
      <c r="V241" s="10">
        <v>3.3990369189974795E-3</v>
      </c>
    </row>
    <row r="242" spans="1:22" x14ac:dyDescent="0.25">
      <c r="A242" s="9">
        <v>1506</v>
      </c>
      <c r="B242" s="9">
        <v>15</v>
      </c>
      <c r="C242" s="9" t="s">
        <v>638</v>
      </c>
      <c r="D242" s="9">
        <v>1505494</v>
      </c>
      <c r="E242" s="2" t="s">
        <v>5206</v>
      </c>
      <c r="F242" s="10" t="s">
        <v>5339</v>
      </c>
      <c r="G242" s="10" t="s">
        <v>5339</v>
      </c>
      <c r="N242" s="11"/>
      <c r="O242" s="10" t="s">
        <v>5339</v>
      </c>
      <c r="P242" s="10" t="s">
        <v>5339</v>
      </c>
    </row>
    <row r="243" spans="1:22" x14ac:dyDescent="0.25">
      <c r="A243" s="9">
        <v>1506</v>
      </c>
      <c r="B243" s="9">
        <v>15</v>
      </c>
      <c r="C243" s="9" t="s">
        <v>638</v>
      </c>
      <c r="D243" s="9">
        <v>1505502</v>
      </c>
      <c r="E243" s="2" t="s">
        <v>3232</v>
      </c>
      <c r="F243" s="10" t="s">
        <v>5339</v>
      </c>
      <c r="G243" s="10" t="s">
        <v>5339</v>
      </c>
      <c r="J243" s="10">
        <v>8.9981291717916734E-3</v>
      </c>
      <c r="K243" s="10">
        <v>7.9747213188223667E-3</v>
      </c>
      <c r="L243" s="10">
        <v>8.9981291717916734E-3</v>
      </c>
      <c r="M243" s="10">
        <v>7.9747213188223667E-3</v>
      </c>
      <c r="N243" s="11"/>
      <c r="O243" s="10" t="s">
        <v>5339</v>
      </c>
      <c r="P243" s="10" t="s">
        <v>5339</v>
      </c>
      <c r="S243" s="10">
        <v>1.0038031334674659E-2</v>
      </c>
      <c r="T243" s="10">
        <v>8.8973668047174423E-3</v>
      </c>
      <c r="U243" s="10">
        <v>1.0038031334674659E-2</v>
      </c>
      <c r="V243" s="10">
        <v>8.8973668047174423E-3</v>
      </c>
    </row>
    <row r="244" spans="1:22" x14ac:dyDescent="0.25">
      <c r="A244" s="9">
        <v>1506</v>
      </c>
      <c r="B244" s="9">
        <v>15</v>
      </c>
      <c r="C244" s="9" t="s">
        <v>638</v>
      </c>
      <c r="D244" s="9">
        <v>1505536</v>
      </c>
      <c r="E244" s="2" t="s">
        <v>2328</v>
      </c>
      <c r="F244" s="10" t="s">
        <v>5339</v>
      </c>
      <c r="G244" s="10" t="s">
        <v>5339</v>
      </c>
      <c r="J244" s="10">
        <v>4.6108896584473591E-2</v>
      </c>
      <c r="K244" s="10">
        <v>2.8145090885483604E-2</v>
      </c>
      <c r="L244" s="10">
        <v>4.6108896584473591E-2</v>
      </c>
      <c r="M244" s="10">
        <v>2.8145090885483604E-2</v>
      </c>
      <c r="N244" s="11"/>
      <c r="O244" s="10" t="s">
        <v>5339</v>
      </c>
      <c r="P244" s="10" t="s">
        <v>5339</v>
      </c>
      <c r="S244" s="10">
        <v>5.1355374712902385E-2</v>
      </c>
      <c r="T244" s="10">
        <v>3.1347015890655326E-2</v>
      </c>
      <c r="U244" s="10">
        <v>5.1355374712902385E-2</v>
      </c>
      <c r="V244" s="10">
        <v>3.1347015890655326E-2</v>
      </c>
    </row>
    <row r="245" spans="1:22" x14ac:dyDescent="0.25">
      <c r="A245" s="9">
        <v>1506</v>
      </c>
      <c r="B245" s="9">
        <v>15</v>
      </c>
      <c r="C245" s="9" t="s">
        <v>638</v>
      </c>
      <c r="D245" s="9">
        <v>1505551</v>
      </c>
      <c r="E245" s="2" t="s">
        <v>3669</v>
      </c>
      <c r="F245" s="10" t="s">
        <v>5339</v>
      </c>
      <c r="G245" s="10" t="s">
        <v>5339</v>
      </c>
      <c r="J245" s="10">
        <v>1.091401532192961E-3</v>
      </c>
      <c r="K245" s="10">
        <v>7.0035959184975725E-4</v>
      </c>
      <c r="L245" s="10">
        <v>1.091401532192961E-3</v>
      </c>
      <c r="M245" s="10">
        <v>7.0035959184975725E-4</v>
      </c>
      <c r="N245" s="11"/>
      <c r="O245" s="10" t="s">
        <v>5339</v>
      </c>
      <c r="P245" s="10" t="s">
        <v>5339</v>
      </c>
      <c r="S245" s="10">
        <v>1.2144940704350864E-3</v>
      </c>
      <c r="T245" s="10">
        <v>7.7961200572262924E-4</v>
      </c>
      <c r="U245" s="10">
        <v>1.2144940704350864E-3</v>
      </c>
      <c r="V245" s="10">
        <v>7.7961200572262924E-4</v>
      </c>
    </row>
    <row r="246" spans="1:22" x14ac:dyDescent="0.25">
      <c r="A246" s="9">
        <v>1504</v>
      </c>
      <c r="B246" s="9">
        <v>15</v>
      </c>
      <c r="C246" s="9" t="s">
        <v>638</v>
      </c>
      <c r="D246" s="9">
        <v>1505601</v>
      </c>
      <c r="E246" s="2" t="s">
        <v>4587</v>
      </c>
      <c r="F246" s="10" t="s">
        <v>5339</v>
      </c>
      <c r="G246" s="10" t="s">
        <v>5339</v>
      </c>
      <c r="J246" s="10">
        <v>1.0044241595719291E-3</v>
      </c>
      <c r="K246" s="10">
        <v>8.0651137572904997E-4</v>
      </c>
      <c r="L246" s="10">
        <v>1.0044241595719291E-3</v>
      </c>
      <c r="M246" s="10">
        <v>8.0651137572904997E-4</v>
      </c>
      <c r="N246" s="11"/>
      <c r="O246" s="10" t="s">
        <v>5339</v>
      </c>
      <c r="P246" s="10" t="s">
        <v>5339</v>
      </c>
      <c r="S246" s="10">
        <v>1.1704148232897457E-3</v>
      </c>
      <c r="T246" s="10">
        <v>9.3962688149565223E-4</v>
      </c>
      <c r="U246" s="10">
        <v>1.1704148232897457E-3</v>
      </c>
      <c r="V246" s="10">
        <v>9.3962688149565223E-4</v>
      </c>
    </row>
    <row r="247" spans="1:22" x14ac:dyDescent="0.25">
      <c r="A247" s="9">
        <v>1506</v>
      </c>
      <c r="B247" s="9">
        <v>15</v>
      </c>
      <c r="C247" s="9" t="s">
        <v>638</v>
      </c>
      <c r="D247" s="9">
        <v>1505635</v>
      </c>
      <c r="E247" s="2" t="s">
        <v>3793</v>
      </c>
      <c r="F247" s="10" t="s">
        <v>5339</v>
      </c>
      <c r="G247" s="10" t="s">
        <v>5339</v>
      </c>
      <c r="J247" s="10">
        <v>2.455963024948798E-3</v>
      </c>
      <c r="K247" s="10">
        <v>2.2742217611025884E-3</v>
      </c>
      <c r="L247" s="10">
        <v>2.455963024948798E-3</v>
      </c>
      <c r="M247" s="10">
        <v>2.2742217611025884E-3</v>
      </c>
      <c r="N247" s="11"/>
      <c r="O247" s="10" t="s">
        <v>5339</v>
      </c>
      <c r="P247" s="10" t="s">
        <v>5339</v>
      </c>
      <c r="S247" s="10">
        <v>2.7274738230778552E-3</v>
      </c>
      <c r="T247" s="10">
        <v>2.5256407601700944E-3</v>
      </c>
      <c r="U247" s="10">
        <v>2.7274738230778552E-3</v>
      </c>
      <c r="V247" s="10">
        <v>2.5256407601700944E-3</v>
      </c>
    </row>
    <row r="248" spans="1:22" x14ac:dyDescent="0.25">
      <c r="A248" s="9">
        <v>1501</v>
      </c>
      <c r="B248" s="9">
        <v>15</v>
      </c>
      <c r="C248" s="9" t="s">
        <v>638</v>
      </c>
      <c r="D248" s="9">
        <v>1505650</v>
      </c>
      <c r="E248" s="2" t="s">
        <v>3960</v>
      </c>
      <c r="F248" s="10" t="s">
        <v>5339</v>
      </c>
      <c r="G248" s="10" t="s">
        <v>5339</v>
      </c>
      <c r="J248" s="10">
        <v>1.411277058625146E-3</v>
      </c>
      <c r="K248" s="10">
        <v>9.0079460649230907E-4</v>
      </c>
      <c r="L248" s="10">
        <v>1.411277058625146E-3</v>
      </c>
      <c r="M248" s="10">
        <v>9.0079460649230907E-4</v>
      </c>
      <c r="N248" s="11"/>
      <c r="O248" s="10" t="s">
        <v>5339</v>
      </c>
      <c r="P248" s="10" t="s">
        <v>5339</v>
      </c>
      <c r="S248" s="10">
        <v>1.4940834008000268E-3</v>
      </c>
      <c r="T248" s="10">
        <v>9.5409899123593612E-4</v>
      </c>
      <c r="U248" s="10">
        <v>1.4940834008000268E-3</v>
      </c>
      <c r="V248" s="10">
        <v>9.5409899123593612E-4</v>
      </c>
    </row>
    <row r="249" spans="1:22" x14ac:dyDescent="0.25">
      <c r="A249" s="9">
        <v>1502</v>
      </c>
      <c r="B249" s="9">
        <v>15</v>
      </c>
      <c r="C249" s="9" t="s">
        <v>638</v>
      </c>
      <c r="D249" s="9">
        <v>1505700</v>
      </c>
      <c r="E249" s="2" t="s">
        <v>2160</v>
      </c>
      <c r="F249" s="10" t="s">
        <v>5339</v>
      </c>
      <c r="G249" s="10" t="s">
        <v>5339</v>
      </c>
      <c r="J249" s="10">
        <v>5.2799812559947625E-2</v>
      </c>
      <c r="K249" s="10">
        <v>3.2653335135448436E-2</v>
      </c>
      <c r="L249" s="10">
        <v>5.2799812559947625E-2</v>
      </c>
      <c r="M249" s="10">
        <v>3.2653335135448436E-2</v>
      </c>
      <c r="N249" s="11"/>
      <c r="O249" s="10" t="s">
        <v>5339</v>
      </c>
      <c r="P249" s="10" t="s">
        <v>5339</v>
      </c>
      <c r="S249" s="10">
        <v>4.2559661880047818E-2</v>
      </c>
      <c r="T249" s="10">
        <v>2.6315575312306497E-2</v>
      </c>
      <c r="U249" s="10">
        <v>4.2559661880047818E-2</v>
      </c>
      <c r="V249" s="10">
        <v>2.6315575312306497E-2</v>
      </c>
    </row>
    <row r="250" spans="1:22" x14ac:dyDescent="0.25">
      <c r="A250" s="9">
        <v>1502</v>
      </c>
      <c r="B250" s="9">
        <v>15</v>
      </c>
      <c r="C250" s="9" t="s">
        <v>638</v>
      </c>
      <c r="D250" s="9">
        <v>1505809</v>
      </c>
      <c r="E250" s="2" t="s">
        <v>3880</v>
      </c>
      <c r="F250" s="10" t="s">
        <v>5339</v>
      </c>
      <c r="G250" s="10" t="s">
        <v>5339</v>
      </c>
      <c r="J250" s="10">
        <v>4.8277581714849908E-3</v>
      </c>
      <c r="K250" s="10">
        <v>2.904066073018186E-3</v>
      </c>
      <c r="L250" s="10">
        <v>4.8277581714849908E-3</v>
      </c>
      <c r="M250" s="10">
        <v>2.904066073018186E-3</v>
      </c>
      <c r="N250" s="11"/>
      <c r="O250" s="10" t="s">
        <v>5339</v>
      </c>
      <c r="P250" s="10" t="s">
        <v>5339</v>
      </c>
      <c r="S250" s="10">
        <v>3.8633726859787026E-3</v>
      </c>
      <c r="T250" s="10">
        <v>2.3235593241678599E-3</v>
      </c>
      <c r="U250" s="10">
        <v>3.8633726859787026E-3</v>
      </c>
      <c r="V250" s="10">
        <v>2.3235593241678599E-3</v>
      </c>
    </row>
    <row r="251" spans="1:22" x14ac:dyDescent="0.25">
      <c r="A251" s="9">
        <v>1501</v>
      </c>
      <c r="B251" s="9">
        <v>15</v>
      </c>
      <c r="C251" s="9" t="s">
        <v>638</v>
      </c>
      <c r="D251" s="9">
        <v>1505908</v>
      </c>
      <c r="E251" s="2" t="s">
        <v>3947</v>
      </c>
      <c r="F251" s="10" t="s">
        <v>5339</v>
      </c>
      <c r="G251" s="10" t="s">
        <v>5339</v>
      </c>
      <c r="J251" s="10">
        <v>2.258671934011686E-3</v>
      </c>
      <c r="K251" s="10">
        <v>1.3552031604070114E-3</v>
      </c>
      <c r="L251" s="10">
        <v>2.258671934011686E-3</v>
      </c>
      <c r="M251" s="10">
        <v>1.3552031604070114E-3</v>
      </c>
      <c r="N251" s="11"/>
      <c r="O251" s="10" t="s">
        <v>5339</v>
      </c>
      <c r="P251" s="10" t="s">
        <v>5339</v>
      </c>
      <c r="S251" s="10">
        <v>2.3980823970975711E-3</v>
      </c>
      <c r="T251" s="10">
        <v>1.4388494382585419E-3</v>
      </c>
      <c r="U251" s="10">
        <v>2.3980823970975711E-3</v>
      </c>
      <c r="V251" s="10">
        <v>1.4388494382585419E-3</v>
      </c>
    </row>
    <row r="252" spans="1:22" x14ac:dyDescent="0.25">
      <c r="A252" s="9">
        <v>1501</v>
      </c>
      <c r="B252" s="9">
        <v>15</v>
      </c>
      <c r="C252" s="9" t="s">
        <v>638</v>
      </c>
      <c r="D252" s="9">
        <v>1506005</v>
      </c>
      <c r="E252" s="2" t="s">
        <v>3452</v>
      </c>
      <c r="F252" s="10">
        <v>1.3753521211616801E-3</v>
      </c>
      <c r="G252" s="10">
        <v>5.3427997107864189E-4</v>
      </c>
      <c r="J252" s="10">
        <v>7.8795257642547602E-3</v>
      </c>
      <c r="K252" s="10">
        <v>4.7952671338007116E-3</v>
      </c>
      <c r="L252" s="10">
        <v>9.2548778854164397E-3</v>
      </c>
      <c r="M252" s="10">
        <v>5.4639144269758447E-3</v>
      </c>
      <c r="N252" s="11"/>
      <c r="O252" s="10">
        <v>1.4640845160753368E-3</v>
      </c>
      <c r="P252" s="10">
        <v>5.6874964663210399E-4</v>
      </c>
      <c r="S252" s="10">
        <v>8.3954737830885025E-3</v>
      </c>
      <c r="T252" s="10">
        <v>5.1107468232179463E-3</v>
      </c>
      <c r="U252" s="10">
        <v>9.8595582991638387E-3</v>
      </c>
      <c r="V252" s="10">
        <v>5.8225326514366373E-3</v>
      </c>
    </row>
    <row r="253" spans="1:22" x14ac:dyDescent="0.25">
      <c r="A253" s="9">
        <v>1504</v>
      </c>
      <c r="B253" s="9">
        <v>15</v>
      </c>
      <c r="C253" s="9" t="s">
        <v>638</v>
      </c>
      <c r="D253" s="9">
        <v>1506104</v>
      </c>
      <c r="E253" s="2" t="s">
        <v>1291</v>
      </c>
      <c r="F253" s="10" t="s">
        <v>5339</v>
      </c>
      <c r="G253" s="10" t="s">
        <v>5339</v>
      </c>
      <c r="J253" s="10">
        <v>1.8742635766060738E-3</v>
      </c>
      <c r="K253" s="10">
        <v>1.1950555360569989E-3</v>
      </c>
      <c r="L253" s="10">
        <v>1.8742635766060738E-3</v>
      </c>
      <c r="M253" s="10">
        <v>1.1950555360569989E-3</v>
      </c>
      <c r="N253" s="11"/>
      <c r="O253" s="10" t="s">
        <v>5339</v>
      </c>
      <c r="P253" s="10" t="s">
        <v>5339</v>
      </c>
      <c r="S253" s="10">
        <v>2.1779366584286667E-3</v>
      </c>
      <c r="T253" s="10">
        <v>1.3888326856866223E-3</v>
      </c>
      <c r="U253" s="10">
        <v>2.1779366584286667E-3</v>
      </c>
      <c r="V253" s="10">
        <v>1.3888326856866223E-3</v>
      </c>
    </row>
    <row r="254" spans="1:22" x14ac:dyDescent="0.25">
      <c r="A254" s="9">
        <v>1504</v>
      </c>
      <c r="B254" s="9">
        <v>15</v>
      </c>
      <c r="C254" s="9" t="s">
        <v>638</v>
      </c>
      <c r="D254" s="9">
        <v>1506112</v>
      </c>
      <c r="E254" s="2" t="s">
        <v>5036</v>
      </c>
      <c r="F254" s="10" t="s">
        <v>5339</v>
      </c>
      <c r="G254" s="10" t="s">
        <v>5339</v>
      </c>
      <c r="J254" s="10">
        <v>8.3197383689059565E-5</v>
      </c>
      <c r="K254" s="10">
        <v>7.7040777296069138E-5</v>
      </c>
      <c r="L254" s="10">
        <v>8.3197383689059565E-5</v>
      </c>
      <c r="M254" s="10">
        <v>7.7040777296069138E-5</v>
      </c>
      <c r="N254" s="11"/>
      <c r="O254" s="10" t="s">
        <v>5339</v>
      </c>
      <c r="P254" s="10" t="s">
        <v>5339</v>
      </c>
      <c r="S254" s="10">
        <v>9.9367766200266983E-5</v>
      </c>
      <c r="T254" s="10">
        <v>9.2014551501447216E-5</v>
      </c>
      <c r="U254" s="10">
        <v>9.9367766200266983E-5</v>
      </c>
      <c r="V254" s="10">
        <v>9.2014551501447216E-5</v>
      </c>
    </row>
    <row r="255" spans="1:22" x14ac:dyDescent="0.25">
      <c r="A255" s="9">
        <v>1506</v>
      </c>
      <c r="B255" s="9">
        <v>15</v>
      </c>
      <c r="C255" s="9" t="s">
        <v>638</v>
      </c>
      <c r="D255" s="9">
        <v>1506138</v>
      </c>
      <c r="E255" s="2" t="s">
        <v>1764</v>
      </c>
      <c r="F255" s="10" t="s">
        <v>5339</v>
      </c>
      <c r="G255" s="10" t="s">
        <v>5339</v>
      </c>
      <c r="J255" s="10">
        <v>8.8876115002534686E-2</v>
      </c>
      <c r="K255" s="10">
        <v>7.9403360607746776E-2</v>
      </c>
      <c r="L255" s="10">
        <v>8.8876115002534686E-2</v>
      </c>
      <c r="M255" s="10">
        <v>7.9403360607746776E-2</v>
      </c>
      <c r="N255" s="11"/>
      <c r="O255" s="10" t="s">
        <v>5339</v>
      </c>
      <c r="P255" s="10" t="s">
        <v>5339</v>
      </c>
      <c r="S255" s="10">
        <v>9.8321718734105848E-2</v>
      </c>
      <c r="T255" s="10">
        <v>8.7837273514392522E-2</v>
      </c>
      <c r="U255" s="10">
        <v>9.8321718734105848E-2</v>
      </c>
      <c r="V255" s="10">
        <v>8.7837273514392522E-2</v>
      </c>
    </row>
    <row r="256" spans="1:22" x14ac:dyDescent="0.25">
      <c r="A256" s="9">
        <v>1506</v>
      </c>
      <c r="B256" s="9">
        <v>15</v>
      </c>
      <c r="C256" s="9" t="s">
        <v>638</v>
      </c>
      <c r="D256" s="9">
        <v>1506161</v>
      </c>
      <c r="E256" s="2" t="s">
        <v>4368</v>
      </c>
      <c r="F256" s="10" t="s">
        <v>5339</v>
      </c>
      <c r="G256" s="10" t="s">
        <v>5339</v>
      </c>
      <c r="J256" s="10">
        <v>6.4058698594125774E-4</v>
      </c>
      <c r="K256" s="10">
        <v>5.7147924725003529E-4</v>
      </c>
      <c r="L256" s="10">
        <v>6.4058698594125774E-4</v>
      </c>
      <c r="M256" s="10">
        <v>5.7147924725003529E-4</v>
      </c>
      <c r="N256" s="11"/>
      <c r="O256" s="10" t="s">
        <v>5339</v>
      </c>
      <c r="P256" s="10" t="s">
        <v>5339</v>
      </c>
      <c r="S256" s="10">
        <v>7.1694773076420393E-4</v>
      </c>
      <c r="T256" s="10">
        <v>6.3966040375524941E-4</v>
      </c>
      <c r="U256" s="10">
        <v>7.1694773076420393E-4</v>
      </c>
      <c r="V256" s="10">
        <v>6.3966040375524941E-4</v>
      </c>
    </row>
    <row r="257" spans="1:22" x14ac:dyDescent="0.25">
      <c r="A257" s="9">
        <v>1506</v>
      </c>
      <c r="B257" s="9">
        <v>15</v>
      </c>
      <c r="C257" s="9" t="s">
        <v>638</v>
      </c>
      <c r="D257" s="9">
        <v>1506187</v>
      </c>
      <c r="E257" s="2" t="s">
        <v>3780</v>
      </c>
      <c r="F257" s="10" t="s">
        <v>5339</v>
      </c>
      <c r="G257" s="10" t="s">
        <v>5339</v>
      </c>
      <c r="J257" s="10">
        <v>3.2268245771151726E-3</v>
      </c>
      <c r="K257" s="10">
        <v>2.9880395584086501E-3</v>
      </c>
      <c r="L257" s="10">
        <v>3.2268245771151726E-3</v>
      </c>
      <c r="M257" s="10">
        <v>2.9880395584086501E-3</v>
      </c>
      <c r="N257" s="11"/>
      <c r="O257" s="10" t="s">
        <v>5339</v>
      </c>
      <c r="P257" s="10" t="s">
        <v>5339</v>
      </c>
      <c r="S257" s="10">
        <v>3.6065421798194587E-3</v>
      </c>
      <c r="T257" s="10">
        <v>3.3396580585128188E-3</v>
      </c>
      <c r="U257" s="10">
        <v>3.6065421798194587E-3</v>
      </c>
      <c r="V257" s="10">
        <v>3.3396580585128188E-3</v>
      </c>
    </row>
    <row r="258" spans="1:22" x14ac:dyDescent="0.25">
      <c r="A258" s="9">
        <v>1505</v>
      </c>
      <c r="B258" s="9">
        <v>15</v>
      </c>
      <c r="C258" s="9" t="s">
        <v>638</v>
      </c>
      <c r="D258" s="9">
        <v>1506195</v>
      </c>
      <c r="E258" s="2" t="s">
        <v>3752</v>
      </c>
      <c r="F258" s="10" t="s">
        <v>5339</v>
      </c>
      <c r="G258" s="10" t="s">
        <v>5339</v>
      </c>
      <c r="J258" s="10">
        <v>4.8683729962782215E-3</v>
      </c>
      <c r="K258" s="10">
        <v>3.7199212027055864E-3</v>
      </c>
      <c r="L258" s="10">
        <v>4.8683729962782215E-3</v>
      </c>
      <c r="M258" s="10">
        <v>3.7199212027055864E-3</v>
      </c>
      <c r="N258" s="11"/>
      <c r="O258" s="10" t="s">
        <v>5339</v>
      </c>
      <c r="P258" s="10" t="s">
        <v>5339</v>
      </c>
      <c r="S258" s="10">
        <v>4.6460140814944947E-3</v>
      </c>
      <c r="T258" s="10">
        <v>3.5495410816637554E-3</v>
      </c>
      <c r="U258" s="10">
        <v>4.6460140814944947E-3</v>
      </c>
      <c r="V258" s="10">
        <v>3.5495410816637554E-3</v>
      </c>
    </row>
    <row r="259" spans="1:22" x14ac:dyDescent="0.25">
      <c r="A259" s="9">
        <v>1504</v>
      </c>
      <c r="B259" s="9">
        <v>15</v>
      </c>
      <c r="C259" s="9" t="s">
        <v>638</v>
      </c>
      <c r="D259" s="9">
        <v>1506203</v>
      </c>
      <c r="E259" s="2" t="s">
        <v>3814</v>
      </c>
      <c r="F259" s="10" t="s">
        <v>5339</v>
      </c>
      <c r="G259" s="10" t="s">
        <v>5339</v>
      </c>
      <c r="J259" s="10">
        <v>6.4553763906568312E-3</v>
      </c>
      <c r="K259" s="10">
        <v>4.1890275976060537E-3</v>
      </c>
      <c r="L259" s="10">
        <v>6.4553763906568312E-3</v>
      </c>
      <c r="M259" s="10">
        <v>4.1890275976060537E-3</v>
      </c>
      <c r="N259" s="11"/>
      <c r="O259" s="10" t="s">
        <v>5339</v>
      </c>
      <c r="P259" s="10" t="s">
        <v>5339</v>
      </c>
      <c r="S259" s="10">
        <v>7.5040570007011325E-3</v>
      </c>
      <c r="T259" s="10">
        <v>4.8710996566078083E-3</v>
      </c>
      <c r="U259" s="10">
        <v>7.5040570007011325E-3</v>
      </c>
      <c r="V259" s="10">
        <v>4.8710996566078083E-3</v>
      </c>
    </row>
    <row r="260" spans="1:22" x14ac:dyDescent="0.25">
      <c r="A260" s="9">
        <v>1502</v>
      </c>
      <c r="B260" s="9">
        <v>15</v>
      </c>
      <c r="C260" s="9" t="s">
        <v>638</v>
      </c>
      <c r="D260" s="9">
        <v>1506302</v>
      </c>
      <c r="E260" s="2" t="s">
        <v>3784</v>
      </c>
      <c r="F260" s="10" t="s">
        <v>5339</v>
      </c>
      <c r="G260" s="10" t="s">
        <v>5339</v>
      </c>
      <c r="J260" s="10">
        <v>2.4621891846867226E-3</v>
      </c>
      <c r="K260" s="10">
        <v>1.4773135108120342E-3</v>
      </c>
      <c r="L260" s="10">
        <v>2.4621891846867226E-3</v>
      </c>
      <c r="M260" s="10">
        <v>1.4773135108120342E-3</v>
      </c>
      <c r="N260" s="11"/>
      <c r="O260" s="10" t="s">
        <v>5339</v>
      </c>
      <c r="P260" s="10" t="s">
        <v>5339</v>
      </c>
      <c r="S260" s="10">
        <v>1.9705028380808507E-3</v>
      </c>
      <c r="T260" s="10">
        <v>1.18230170284851E-3</v>
      </c>
      <c r="U260" s="10">
        <v>1.9705028380808507E-3</v>
      </c>
      <c r="V260" s="10">
        <v>1.18230170284851E-3</v>
      </c>
    </row>
    <row r="261" spans="1:22" x14ac:dyDescent="0.25">
      <c r="A261" s="9">
        <v>1503</v>
      </c>
      <c r="B261" s="9">
        <v>15</v>
      </c>
      <c r="C261" s="9" t="s">
        <v>638</v>
      </c>
      <c r="D261" s="9">
        <v>1506351</v>
      </c>
      <c r="E261" s="2" t="s">
        <v>4510</v>
      </c>
      <c r="F261" s="10" t="s">
        <v>5339</v>
      </c>
      <c r="G261" s="10" t="s">
        <v>5339</v>
      </c>
      <c r="J261" s="10">
        <v>3.7422269011099543E-4</v>
      </c>
      <c r="K261" s="10">
        <v>3.3451475006259916E-4</v>
      </c>
      <c r="L261" s="10">
        <v>3.7422269011099543E-4</v>
      </c>
      <c r="M261" s="10">
        <v>3.3451475006259916E-4</v>
      </c>
      <c r="N261" s="11"/>
      <c r="O261" s="10" t="s">
        <v>5339</v>
      </c>
      <c r="P261" s="10" t="s">
        <v>5339</v>
      </c>
      <c r="S261" s="10">
        <v>3.9780983894819813E-4</v>
      </c>
      <c r="T261" s="10">
        <v>3.5566041943828119E-4</v>
      </c>
      <c r="U261" s="10">
        <v>3.9780983894819813E-4</v>
      </c>
      <c r="V261" s="10">
        <v>3.5566041943828119E-4</v>
      </c>
    </row>
    <row r="262" spans="1:22" x14ac:dyDescent="0.25">
      <c r="A262" s="9">
        <v>1502</v>
      </c>
      <c r="B262" s="9">
        <v>15</v>
      </c>
      <c r="C262" s="9" t="s">
        <v>638</v>
      </c>
      <c r="D262" s="9">
        <v>1506401</v>
      </c>
      <c r="E262" s="2" t="s">
        <v>5207</v>
      </c>
      <c r="F262" s="10" t="s">
        <v>5339</v>
      </c>
      <c r="G262" s="10" t="s">
        <v>5339</v>
      </c>
      <c r="N262" s="11"/>
      <c r="O262" s="10" t="s">
        <v>5339</v>
      </c>
      <c r="P262" s="10" t="s">
        <v>5339</v>
      </c>
    </row>
    <row r="263" spans="1:22" x14ac:dyDescent="0.25">
      <c r="A263" s="9">
        <v>1503</v>
      </c>
      <c r="B263" s="9">
        <v>15</v>
      </c>
      <c r="C263" s="9" t="s">
        <v>638</v>
      </c>
      <c r="D263" s="9">
        <v>1506500</v>
      </c>
      <c r="E263" s="2" t="s">
        <v>1311</v>
      </c>
      <c r="F263" s="10" t="s">
        <v>5339</v>
      </c>
      <c r="G263" s="10" t="s">
        <v>5339</v>
      </c>
      <c r="J263" s="10">
        <v>9.4339955653281016E-2</v>
      </c>
      <c r="K263" s="10">
        <v>5.774113333965708E-2</v>
      </c>
      <c r="L263" s="10">
        <v>9.4339955653281016E-2</v>
      </c>
      <c r="M263" s="10">
        <v>5.774113333965708E-2</v>
      </c>
      <c r="N263" s="11"/>
      <c r="O263" s="10" t="s">
        <v>5339</v>
      </c>
      <c r="P263" s="10" t="s">
        <v>5339</v>
      </c>
      <c r="S263" s="10">
        <v>0.10009090880754258</v>
      </c>
      <c r="T263" s="10">
        <v>6.1268074296745967E-2</v>
      </c>
      <c r="U263" s="10">
        <v>0.10009090880754258</v>
      </c>
      <c r="V263" s="10">
        <v>6.1268074296745967E-2</v>
      </c>
    </row>
    <row r="264" spans="1:22" x14ac:dyDescent="0.25">
      <c r="A264" s="9">
        <v>1504</v>
      </c>
      <c r="B264" s="9">
        <v>15</v>
      </c>
      <c r="C264" s="9" t="s">
        <v>638</v>
      </c>
      <c r="D264" s="9">
        <v>1506559</v>
      </c>
      <c r="E264" s="2" t="s">
        <v>3941</v>
      </c>
      <c r="F264" s="10" t="s">
        <v>5339</v>
      </c>
      <c r="G264" s="10" t="s">
        <v>5339</v>
      </c>
      <c r="J264" s="10">
        <v>4.6475553105393454E-3</v>
      </c>
      <c r="K264" s="10">
        <v>2.9070601144843417E-3</v>
      </c>
      <c r="L264" s="10">
        <v>4.6475553105393454E-3</v>
      </c>
      <c r="M264" s="10">
        <v>2.9070601144843417E-3</v>
      </c>
      <c r="N264" s="11"/>
      <c r="O264" s="10" t="s">
        <v>5339</v>
      </c>
      <c r="P264" s="10" t="s">
        <v>5339</v>
      </c>
      <c r="S264" s="10">
        <v>5.4058803942400773E-3</v>
      </c>
      <c r="T264" s="10">
        <v>3.3811818431357006E-3</v>
      </c>
      <c r="U264" s="10">
        <v>5.4058803942400773E-3</v>
      </c>
      <c r="V264" s="10">
        <v>3.3811818431357006E-3</v>
      </c>
    </row>
    <row r="265" spans="1:22" x14ac:dyDescent="0.25">
      <c r="A265" s="9">
        <v>1506</v>
      </c>
      <c r="B265" s="9">
        <v>15</v>
      </c>
      <c r="C265" s="9" t="s">
        <v>638</v>
      </c>
      <c r="D265" s="9">
        <v>1506583</v>
      </c>
      <c r="E265" s="2" t="s">
        <v>2406</v>
      </c>
      <c r="F265" s="10" t="s">
        <v>5339</v>
      </c>
      <c r="G265" s="10" t="s">
        <v>5339</v>
      </c>
      <c r="J265" s="10">
        <v>1.0744976145786069E-2</v>
      </c>
      <c r="K265" s="10">
        <v>8.1149767303213775E-3</v>
      </c>
      <c r="L265" s="10">
        <v>1.0744976145786069E-2</v>
      </c>
      <c r="M265" s="10">
        <v>8.1149767303213775E-3</v>
      </c>
      <c r="N265" s="11"/>
      <c r="O265" s="10" t="s">
        <v>5339</v>
      </c>
      <c r="P265" s="10" t="s">
        <v>5339</v>
      </c>
      <c r="S265" s="10">
        <v>1.1948393390979273E-2</v>
      </c>
      <c r="T265" s="10">
        <v>9.0146541788815072E-3</v>
      </c>
      <c r="U265" s="10">
        <v>1.1948393390979273E-2</v>
      </c>
      <c r="V265" s="10">
        <v>9.0146541788815072E-3</v>
      </c>
    </row>
    <row r="266" spans="1:22" x14ac:dyDescent="0.25">
      <c r="A266" s="9">
        <v>1504</v>
      </c>
      <c r="B266" s="9">
        <v>15</v>
      </c>
      <c r="C266" s="9" t="s">
        <v>638</v>
      </c>
      <c r="D266" s="9">
        <v>1506609</v>
      </c>
      <c r="E266" s="2" t="s">
        <v>2343</v>
      </c>
      <c r="F266" s="10" t="s">
        <v>5339</v>
      </c>
      <c r="G266" s="10" t="s">
        <v>5339</v>
      </c>
      <c r="J266" s="10">
        <v>2.6493401237513262E-2</v>
      </c>
      <c r="K266" s="10">
        <v>1.910517602902706E-2</v>
      </c>
      <c r="L266" s="10">
        <v>2.6493401237513262E-2</v>
      </c>
      <c r="M266" s="10">
        <v>1.910517602902706E-2</v>
      </c>
      <c r="N266" s="11"/>
      <c r="O266" s="10" t="s">
        <v>5339</v>
      </c>
      <c r="P266" s="10" t="s">
        <v>5339</v>
      </c>
      <c r="S266" s="10">
        <v>3.0757349620441379E-2</v>
      </c>
      <c r="T266" s="10">
        <v>2.2174693820537272E-2</v>
      </c>
      <c r="U266" s="10">
        <v>3.0757349620441379E-2</v>
      </c>
      <c r="V266" s="10">
        <v>2.2174693820537272E-2</v>
      </c>
    </row>
    <row r="267" spans="1:22" x14ac:dyDescent="0.25">
      <c r="A267" s="9">
        <v>1506</v>
      </c>
      <c r="B267" s="9">
        <v>15</v>
      </c>
      <c r="C267" s="9" t="s">
        <v>638</v>
      </c>
      <c r="D267" s="9">
        <v>1506708</v>
      </c>
      <c r="E267" s="2" t="s">
        <v>2624</v>
      </c>
      <c r="F267" s="10" t="s">
        <v>5339</v>
      </c>
      <c r="G267" s="10" t="s">
        <v>5339</v>
      </c>
      <c r="J267" s="10">
        <v>1.8668191303565868E-2</v>
      </c>
      <c r="K267" s="10">
        <v>1.1383544965866453E-2</v>
      </c>
      <c r="L267" s="10">
        <v>1.8668191303565868E-2</v>
      </c>
      <c r="M267" s="10">
        <v>1.1383544965866453E-2</v>
      </c>
      <c r="N267" s="11"/>
      <c r="O267" s="10" t="s">
        <v>5339</v>
      </c>
      <c r="P267" s="10" t="s">
        <v>5339</v>
      </c>
      <c r="S267" s="10">
        <v>2.0799462621181933E-2</v>
      </c>
      <c r="T267" s="10">
        <v>1.2677694704737142E-2</v>
      </c>
      <c r="U267" s="10">
        <v>2.0799462621181933E-2</v>
      </c>
      <c r="V267" s="10">
        <v>1.2677694704737142E-2</v>
      </c>
    </row>
    <row r="268" spans="1:22" x14ac:dyDescent="0.25">
      <c r="A268" s="9">
        <v>1501</v>
      </c>
      <c r="B268" s="9">
        <v>15</v>
      </c>
      <c r="C268" s="9" t="s">
        <v>638</v>
      </c>
      <c r="D268" s="9">
        <v>1506807</v>
      </c>
      <c r="E268" s="2" t="s">
        <v>1443</v>
      </c>
      <c r="F268" s="10" t="s">
        <v>5339</v>
      </c>
      <c r="G268" s="10" t="s">
        <v>5339</v>
      </c>
      <c r="H268" s="10">
        <v>2.0113934512334619E-2</v>
      </c>
      <c r="I268" s="10">
        <v>1.812794197515823E-2</v>
      </c>
      <c r="J268" s="10">
        <v>4.6110720375978631E-2</v>
      </c>
      <c r="K268" s="10">
        <v>3.1222391650860545E-2</v>
      </c>
      <c r="L268" s="10">
        <v>6.622465488831325E-2</v>
      </c>
      <c r="M268" s="10">
        <v>4.9350333626018775E-2</v>
      </c>
      <c r="N268" s="11"/>
      <c r="O268" s="10" t="s">
        <v>5339</v>
      </c>
      <c r="P268" s="10" t="s">
        <v>5339</v>
      </c>
      <c r="Q268" s="10">
        <v>1.3233601998321283E-2</v>
      </c>
      <c r="R268" s="10">
        <v>1.1927464832279131E-2</v>
      </c>
      <c r="S268" s="10">
        <v>4.912744898590727E-2</v>
      </c>
      <c r="T268" s="10">
        <v>3.3272949589325827E-2</v>
      </c>
      <c r="U268" s="10">
        <v>6.2361050984228554E-2</v>
      </c>
      <c r="V268" s="10">
        <v>4.5200414421604961E-2</v>
      </c>
    </row>
    <row r="269" spans="1:22" x14ac:dyDescent="0.25">
      <c r="A269" s="9">
        <v>1504</v>
      </c>
      <c r="B269" s="9">
        <v>15</v>
      </c>
      <c r="C269" s="9" t="s">
        <v>638</v>
      </c>
      <c r="D269" s="9">
        <v>1506906</v>
      </c>
      <c r="E269" s="2" t="s">
        <v>3019</v>
      </c>
      <c r="F269" s="10" t="s">
        <v>5339</v>
      </c>
      <c r="G269" s="10" t="s">
        <v>5339</v>
      </c>
      <c r="J269" s="10">
        <v>1.2642396908272508E-2</v>
      </c>
      <c r="K269" s="10">
        <v>1.0033264797808618E-2</v>
      </c>
      <c r="L269" s="10">
        <v>1.2642396908272508E-2</v>
      </c>
      <c r="M269" s="10">
        <v>1.0033264797808618E-2</v>
      </c>
      <c r="N269" s="11"/>
      <c r="O269" s="10" t="s">
        <v>5339</v>
      </c>
      <c r="P269" s="10" t="s">
        <v>5339</v>
      </c>
      <c r="S269" s="10">
        <v>1.4675014857991534E-2</v>
      </c>
      <c r="T269" s="10">
        <v>1.1641764105709199E-2</v>
      </c>
      <c r="U269" s="10">
        <v>1.4675014857991534E-2</v>
      </c>
      <c r="V269" s="10">
        <v>1.1641764105709199E-2</v>
      </c>
    </row>
    <row r="270" spans="1:22" x14ac:dyDescent="0.25">
      <c r="A270" s="9">
        <v>1503</v>
      </c>
      <c r="B270" s="9">
        <v>15</v>
      </c>
      <c r="C270" s="9" t="s">
        <v>638</v>
      </c>
      <c r="D270" s="9">
        <v>1507003</v>
      </c>
      <c r="E270" s="2" t="s">
        <v>1289</v>
      </c>
      <c r="F270" s="10" t="s">
        <v>5339</v>
      </c>
      <c r="G270" s="10" t="s">
        <v>5339</v>
      </c>
      <c r="J270" s="10">
        <v>8.6504548345506124E-2</v>
      </c>
      <c r="K270" s="10">
        <v>6.8040998736194139E-2</v>
      </c>
      <c r="L270" s="10">
        <v>8.6504548345506124E-2</v>
      </c>
      <c r="M270" s="10">
        <v>6.8040998736194139E-2</v>
      </c>
      <c r="N270" s="11"/>
      <c r="O270" s="10" t="s">
        <v>5339</v>
      </c>
      <c r="P270" s="10" t="s">
        <v>5339</v>
      </c>
      <c r="S270" s="10">
        <v>9.1766296817805404E-2</v>
      </c>
      <c r="T270" s="10">
        <v>7.2168426978764813E-2</v>
      </c>
      <c r="U270" s="10">
        <v>9.1766296817805404E-2</v>
      </c>
      <c r="V270" s="10">
        <v>7.2168426978764813E-2</v>
      </c>
    </row>
    <row r="271" spans="1:22" x14ac:dyDescent="0.25">
      <c r="A271" s="9">
        <v>1504</v>
      </c>
      <c r="B271" s="9">
        <v>15</v>
      </c>
      <c r="C271" s="9" t="s">
        <v>638</v>
      </c>
      <c r="D271" s="9">
        <v>1507102</v>
      </c>
      <c r="E271" s="2" t="s">
        <v>2252</v>
      </c>
      <c r="F271" s="10" t="s">
        <v>5339</v>
      </c>
      <c r="G271" s="10" t="s">
        <v>5339</v>
      </c>
      <c r="H271" s="10">
        <v>2.9988200126524699E-3</v>
      </c>
      <c r="I271" s="10">
        <v>2.6992913224542369E-3</v>
      </c>
      <c r="J271" s="10">
        <v>2.1075183284046062E-2</v>
      </c>
      <c r="K271" s="10">
        <v>1.290658328550519E-2</v>
      </c>
      <c r="L271" s="10">
        <v>2.407400329669853E-2</v>
      </c>
      <c r="M271" s="10">
        <v>1.5605874607959426E-2</v>
      </c>
      <c r="N271" s="11"/>
      <c r="O271" s="10" t="s">
        <v>5339</v>
      </c>
      <c r="P271" s="10" t="s">
        <v>5339</v>
      </c>
      <c r="S271" s="10">
        <v>2.447637412461659E-2</v>
      </c>
      <c r="T271" s="10">
        <v>1.4989184171506997E-2</v>
      </c>
      <c r="U271" s="10">
        <v>2.447637412461659E-2</v>
      </c>
      <c r="V271" s="10">
        <v>1.4989184171506997E-2</v>
      </c>
    </row>
    <row r="272" spans="1:22" x14ac:dyDescent="0.25">
      <c r="A272" s="9">
        <v>1506</v>
      </c>
      <c r="B272" s="9">
        <v>15</v>
      </c>
      <c r="C272" s="9" t="s">
        <v>638</v>
      </c>
      <c r="D272" s="9">
        <v>1507151</v>
      </c>
      <c r="E272" s="2" t="s">
        <v>3435</v>
      </c>
      <c r="F272" s="10" t="s">
        <v>5339</v>
      </c>
      <c r="G272" s="10" t="s">
        <v>5339</v>
      </c>
      <c r="J272" s="10">
        <v>2.4089887146688826E-3</v>
      </c>
      <c r="K272" s="10">
        <v>2.2307235497833846E-3</v>
      </c>
      <c r="L272" s="10">
        <v>2.4089887146688826E-3</v>
      </c>
      <c r="M272" s="10">
        <v>2.2307235497833846E-3</v>
      </c>
      <c r="N272" s="11"/>
      <c r="O272" s="10" t="s">
        <v>5339</v>
      </c>
      <c r="P272" s="10" t="s">
        <v>5339</v>
      </c>
      <c r="S272" s="10">
        <v>2.6790962875629467E-3</v>
      </c>
      <c r="T272" s="10">
        <v>2.4808431622832879E-3</v>
      </c>
      <c r="U272" s="10">
        <v>2.6790962875629467E-3</v>
      </c>
      <c r="V272" s="10">
        <v>2.4808431622832879E-3</v>
      </c>
    </row>
    <row r="273" spans="1:22" x14ac:dyDescent="0.25">
      <c r="A273" s="9">
        <v>1504</v>
      </c>
      <c r="B273" s="9">
        <v>15</v>
      </c>
      <c r="C273" s="9" t="s">
        <v>638</v>
      </c>
      <c r="D273" s="9">
        <v>1507201</v>
      </c>
      <c r="E273" s="2" t="s">
        <v>3817</v>
      </c>
      <c r="F273" s="10" t="s">
        <v>5339</v>
      </c>
      <c r="G273" s="10" t="s">
        <v>5339</v>
      </c>
      <c r="J273" s="10">
        <v>3.5196384218960861E-3</v>
      </c>
      <c r="K273" s="10">
        <v>2.1117830531376517E-3</v>
      </c>
      <c r="L273" s="10">
        <v>3.5196384218960861E-3</v>
      </c>
      <c r="M273" s="10">
        <v>2.1117830531376517E-3</v>
      </c>
      <c r="N273" s="11"/>
      <c r="O273" s="10" t="s">
        <v>5339</v>
      </c>
      <c r="P273" s="10" t="s">
        <v>5339</v>
      </c>
      <c r="S273" s="10">
        <v>4.0951666331411783E-3</v>
      </c>
      <c r="T273" s="10">
        <v>2.457099979884705E-3</v>
      </c>
      <c r="U273" s="10">
        <v>4.0951666331411783E-3</v>
      </c>
      <c r="V273" s="10">
        <v>2.457099979884705E-3</v>
      </c>
    </row>
    <row r="274" spans="1:22" x14ac:dyDescent="0.25">
      <c r="A274" s="9">
        <v>1506</v>
      </c>
      <c r="B274" s="9">
        <v>15</v>
      </c>
      <c r="C274" s="9" t="s">
        <v>638</v>
      </c>
      <c r="D274" s="9">
        <v>1507300</v>
      </c>
      <c r="E274" s="2" t="s">
        <v>4172</v>
      </c>
      <c r="F274" s="10" t="s">
        <v>5339</v>
      </c>
      <c r="G274" s="10" t="s">
        <v>5339</v>
      </c>
      <c r="J274" s="10">
        <v>3.0788214335122775E-3</v>
      </c>
      <c r="K274" s="10">
        <v>2.2606746925785295E-3</v>
      </c>
      <c r="L274" s="10">
        <v>3.0788214335122775E-3</v>
      </c>
      <c r="M274" s="10">
        <v>2.2606746925785295E-3</v>
      </c>
      <c r="N274" s="11"/>
      <c r="O274" s="10" t="s">
        <v>5339</v>
      </c>
      <c r="P274" s="10" t="s">
        <v>5339</v>
      </c>
      <c r="S274" s="10">
        <v>3.4329377365524927E-3</v>
      </c>
      <c r="T274" s="10">
        <v>2.5221280399044155E-3</v>
      </c>
      <c r="U274" s="10">
        <v>3.4329377365524927E-3</v>
      </c>
      <c r="V274" s="10">
        <v>2.5221280399044155E-3</v>
      </c>
    </row>
    <row r="275" spans="1:22" x14ac:dyDescent="0.25">
      <c r="A275" s="9">
        <v>1504</v>
      </c>
      <c r="B275" s="9">
        <v>15</v>
      </c>
      <c r="C275" s="9" t="s">
        <v>638</v>
      </c>
      <c r="D275" s="9">
        <v>1507409</v>
      </c>
      <c r="E275" s="2" t="s">
        <v>2091</v>
      </c>
      <c r="F275" s="10" t="s">
        <v>5339</v>
      </c>
      <c r="G275" s="10" t="s">
        <v>5339</v>
      </c>
      <c r="J275" s="10">
        <v>3.8136691695589732E-2</v>
      </c>
      <c r="K275" s="10">
        <v>2.3073976497228723E-2</v>
      </c>
      <c r="L275" s="10">
        <v>3.8136691695589732E-2</v>
      </c>
      <c r="M275" s="10">
        <v>2.3073976497228723E-2</v>
      </c>
      <c r="N275" s="11"/>
      <c r="O275" s="10" t="s">
        <v>5339</v>
      </c>
      <c r="P275" s="10" t="s">
        <v>5339</v>
      </c>
      <c r="S275" s="10">
        <v>4.4335908624089371E-2</v>
      </c>
      <c r="T275" s="10">
        <v>2.6825000965257487E-2</v>
      </c>
      <c r="U275" s="10">
        <v>4.4335908624089371E-2</v>
      </c>
      <c r="V275" s="10">
        <v>2.6825000965257487E-2</v>
      </c>
    </row>
    <row r="276" spans="1:22" x14ac:dyDescent="0.25">
      <c r="A276" s="9">
        <v>1506</v>
      </c>
      <c r="B276" s="9">
        <v>15</v>
      </c>
      <c r="C276" s="9" t="s">
        <v>638</v>
      </c>
      <c r="D276" s="9">
        <v>1507458</v>
      </c>
      <c r="E276" s="2" t="s">
        <v>3399</v>
      </c>
      <c r="F276" s="10" t="s">
        <v>5339</v>
      </c>
      <c r="G276" s="10" t="s">
        <v>5339</v>
      </c>
      <c r="J276" s="10">
        <v>7.0520735821439536E-3</v>
      </c>
      <c r="K276" s="10">
        <v>6.5302201370652929E-3</v>
      </c>
      <c r="L276" s="10">
        <v>7.0520735821439536E-3</v>
      </c>
      <c r="M276" s="10">
        <v>6.5302201370652929E-3</v>
      </c>
      <c r="N276" s="11"/>
      <c r="O276" s="10" t="s">
        <v>5339</v>
      </c>
      <c r="P276" s="10" t="s">
        <v>5339</v>
      </c>
      <c r="S276" s="10">
        <v>7.8704337047277566E-3</v>
      </c>
      <c r="T276" s="10">
        <v>7.2880216105779064E-3</v>
      </c>
      <c r="U276" s="10">
        <v>7.8704337047277566E-3</v>
      </c>
      <c r="V276" s="10">
        <v>7.2880216105779064E-3</v>
      </c>
    </row>
    <row r="277" spans="1:22" x14ac:dyDescent="0.25">
      <c r="A277" s="9">
        <v>1504</v>
      </c>
      <c r="B277" s="9">
        <v>15</v>
      </c>
      <c r="C277" s="9" t="s">
        <v>638</v>
      </c>
      <c r="D277" s="9">
        <v>1507466</v>
      </c>
      <c r="E277" s="2" t="s">
        <v>4987</v>
      </c>
      <c r="F277" s="10" t="s">
        <v>5339</v>
      </c>
      <c r="G277" s="10" t="s">
        <v>5339</v>
      </c>
      <c r="J277" s="10">
        <v>1.5862177100162348E-4</v>
      </c>
      <c r="K277" s="10">
        <v>1.1848569451106932E-4</v>
      </c>
      <c r="L277" s="10">
        <v>1.5862177100162348E-4</v>
      </c>
      <c r="M277" s="10">
        <v>1.1848569451106932E-4</v>
      </c>
      <c r="N277" s="11"/>
      <c r="O277" s="10" t="s">
        <v>5339</v>
      </c>
      <c r="P277" s="10" t="s">
        <v>5339</v>
      </c>
      <c r="S277" s="10">
        <v>1.8335577560797526E-4</v>
      </c>
      <c r="T277" s="10">
        <v>1.3657902265768436E-4</v>
      </c>
      <c r="U277" s="10">
        <v>1.8335577560797526E-4</v>
      </c>
      <c r="V277" s="10">
        <v>1.3657902265768436E-4</v>
      </c>
    </row>
    <row r="278" spans="1:22" x14ac:dyDescent="0.25">
      <c r="A278" s="9">
        <v>1504</v>
      </c>
      <c r="B278" s="9">
        <v>15</v>
      </c>
      <c r="C278" s="9" t="s">
        <v>638</v>
      </c>
      <c r="D278" s="9">
        <v>1507474</v>
      </c>
      <c r="E278" s="2" t="s">
        <v>2540</v>
      </c>
      <c r="F278" s="10" t="s">
        <v>5339</v>
      </c>
      <c r="G278" s="10" t="s">
        <v>5339</v>
      </c>
      <c r="J278" s="10">
        <v>9.4585122913792858E-3</v>
      </c>
      <c r="K278" s="10">
        <v>6.0104019428142219E-3</v>
      </c>
      <c r="L278" s="10">
        <v>9.4585122913792858E-3</v>
      </c>
      <c r="M278" s="10">
        <v>6.0104019428142219E-3</v>
      </c>
      <c r="N278" s="11"/>
      <c r="O278" s="10" t="s">
        <v>5339</v>
      </c>
      <c r="P278" s="10" t="s">
        <v>5339</v>
      </c>
      <c r="S278" s="10">
        <v>1.101520782428001E-2</v>
      </c>
      <c r="T278" s="10">
        <v>7.0007959572149295E-3</v>
      </c>
      <c r="U278" s="10">
        <v>1.101520782428001E-2</v>
      </c>
      <c r="V278" s="10">
        <v>7.0007959572149295E-3</v>
      </c>
    </row>
    <row r="279" spans="1:22" x14ac:dyDescent="0.25">
      <c r="A279" s="9">
        <v>1506</v>
      </c>
      <c r="B279" s="9">
        <v>15</v>
      </c>
      <c r="C279" s="9" t="s">
        <v>638</v>
      </c>
      <c r="D279" s="9">
        <v>1507508</v>
      </c>
      <c r="E279" s="2" t="s">
        <v>4033</v>
      </c>
      <c r="F279" s="10" t="s">
        <v>5339</v>
      </c>
      <c r="G279" s="10" t="s">
        <v>5339</v>
      </c>
      <c r="J279" s="10">
        <v>2.6141565076009271E-4</v>
      </c>
      <c r="K279" s="10">
        <v>2.4207089260384578E-4</v>
      </c>
      <c r="L279" s="10">
        <v>2.6141565076009271E-4</v>
      </c>
      <c r="M279" s="10">
        <v>2.4207089260384578E-4</v>
      </c>
      <c r="N279" s="11"/>
      <c r="O279" s="10" t="s">
        <v>5339</v>
      </c>
      <c r="P279" s="10" t="s">
        <v>5339</v>
      </c>
      <c r="S279" s="10">
        <v>2.8942290763674621E-4</v>
      </c>
      <c r="T279" s="10">
        <v>2.6800561247162694E-4</v>
      </c>
      <c r="U279" s="10">
        <v>2.8942290763674621E-4</v>
      </c>
      <c r="V279" s="10">
        <v>2.6800561247162694E-4</v>
      </c>
    </row>
    <row r="280" spans="1:22" x14ac:dyDescent="0.25">
      <c r="A280" s="9">
        <v>1504</v>
      </c>
      <c r="B280" s="9">
        <v>15</v>
      </c>
      <c r="C280" s="9" t="s">
        <v>638</v>
      </c>
      <c r="D280" s="9">
        <v>1507607</v>
      </c>
      <c r="E280" s="2" t="s">
        <v>3903</v>
      </c>
      <c r="F280" s="10" t="s">
        <v>5339</v>
      </c>
      <c r="G280" s="10" t="s">
        <v>5339</v>
      </c>
      <c r="J280" s="10">
        <v>3.4285431743970134E-3</v>
      </c>
      <c r="K280" s="10">
        <v>2.057125904638208E-3</v>
      </c>
      <c r="L280" s="10">
        <v>3.4285431743970134E-3</v>
      </c>
      <c r="M280" s="10">
        <v>2.057125904638208E-3</v>
      </c>
      <c r="N280" s="11"/>
      <c r="O280" s="10" t="s">
        <v>5339</v>
      </c>
      <c r="P280" s="10" t="s">
        <v>5339</v>
      </c>
      <c r="S280" s="10">
        <v>3.9781417752338738E-3</v>
      </c>
      <c r="T280" s="10">
        <v>2.3868850651403255E-3</v>
      </c>
      <c r="U280" s="10">
        <v>3.9781417752338738E-3</v>
      </c>
      <c r="V280" s="10">
        <v>2.3868850651403255E-3</v>
      </c>
    </row>
    <row r="281" spans="1:22" x14ac:dyDescent="0.25">
      <c r="A281" s="9">
        <v>1502</v>
      </c>
      <c r="B281" s="9">
        <v>15</v>
      </c>
      <c r="C281" s="9" t="s">
        <v>638</v>
      </c>
      <c r="D281" s="9">
        <v>1507706</v>
      </c>
      <c r="E281" s="2" t="s">
        <v>4453</v>
      </c>
      <c r="F281" s="10" t="s">
        <v>5339</v>
      </c>
      <c r="G281" s="10" t="s">
        <v>5339</v>
      </c>
      <c r="J281" s="10">
        <v>9.8936200859364178E-4</v>
      </c>
      <c r="K281" s="10">
        <v>9.1614921995771328E-4</v>
      </c>
      <c r="L281" s="10">
        <v>9.8936200859364178E-4</v>
      </c>
      <c r="M281" s="10">
        <v>9.1614921995771328E-4</v>
      </c>
      <c r="N281" s="11"/>
      <c r="O281" s="10" t="s">
        <v>5339</v>
      </c>
      <c r="P281" s="10" t="s">
        <v>5339</v>
      </c>
      <c r="S281" s="10">
        <v>7.9865399114654849E-4</v>
      </c>
      <c r="T281" s="10">
        <v>7.3955359580170441E-4</v>
      </c>
      <c r="U281" s="10">
        <v>7.9865399114654849E-4</v>
      </c>
      <c r="V281" s="10">
        <v>7.3955359580170441E-4</v>
      </c>
    </row>
    <row r="282" spans="1:22" x14ac:dyDescent="0.25">
      <c r="A282" s="9">
        <v>1506</v>
      </c>
      <c r="B282" s="9">
        <v>15</v>
      </c>
      <c r="C282" s="9" t="s">
        <v>638</v>
      </c>
      <c r="D282" s="9">
        <v>1507755</v>
      </c>
      <c r="E282" s="2" t="s">
        <v>976</v>
      </c>
      <c r="F282" s="10" t="s">
        <v>5339</v>
      </c>
      <c r="G282" s="10" t="s">
        <v>5339</v>
      </c>
      <c r="N282" s="11"/>
      <c r="O282" s="10" t="s">
        <v>5339</v>
      </c>
      <c r="P282" s="10" t="s">
        <v>5339</v>
      </c>
    </row>
    <row r="283" spans="1:22" x14ac:dyDescent="0.25">
      <c r="A283" s="9">
        <v>1505</v>
      </c>
      <c r="B283" s="9">
        <v>15</v>
      </c>
      <c r="C283" s="9" t="s">
        <v>638</v>
      </c>
      <c r="D283" s="9">
        <v>1507805</v>
      </c>
      <c r="E283" s="2" t="s">
        <v>4632</v>
      </c>
      <c r="F283" s="10" t="s">
        <v>5339</v>
      </c>
      <c r="G283" s="10" t="s">
        <v>5339</v>
      </c>
      <c r="J283" s="10">
        <v>1.2865040107429432E-3</v>
      </c>
      <c r="K283" s="10">
        <v>1.1537051140778265E-3</v>
      </c>
      <c r="L283" s="10">
        <v>1.2865040107429432E-3</v>
      </c>
      <c r="M283" s="10">
        <v>1.1537051140778265E-3</v>
      </c>
      <c r="N283" s="11"/>
      <c r="O283" s="10" t="s">
        <v>5339</v>
      </c>
      <c r="P283" s="10" t="s">
        <v>5339</v>
      </c>
      <c r="S283" s="10">
        <v>1.2210480969545899E-3</v>
      </c>
      <c r="T283" s="10">
        <v>1.094958008072866E-3</v>
      </c>
      <c r="U283" s="10">
        <v>1.2210480969545899E-3</v>
      </c>
      <c r="V283" s="10">
        <v>1.094958008072866E-3</v>
      </c>
    </row>
    <row r="284" spans="1:22" x14ac:dyDescent="0.25">
      <c r="A284" s="9">
        <v>1502</v>
      </c>
      <c r="B284" s="9">
        <v>15</v>
      </c>
      <c r="C284" s="9" t="s">
        <v>638</v>
      </c>
      <c r="D284" s="9">
        <v>1507904</v>
      </c>
      <c r="E284" s="2" t="s">
        <v>4811</v>
      </c>
      <c r="F284" s="10" t="s">
        <v>5339</v>
      </c>
      <c r="G284" s="10" t="s">
        <v>5339</v>
      </c>
      <c r="J284" s="10">
        <v>6.7896392631464737E-4</v>
      </c>
      <c r="K284" s="10">
        <v>6.2872059576736311E-4</v>
      </c>
      <c r="L284" s="10">
        <v>6.7896392631464737E-4</v>
      </c>
      <c r="M284" s="10">
        <v>6.2872059576736311E-4</v>
      </c>
      <c r="N284" s="11"/>
      <c r="O284" s="10" t="s">
        <v>5339</v>
      </c>
      <c r="P284" s="10" t="s">
        <v>5339</v>
      </c>
      <c r="S284" s="10">
        <v>5.4580107238993839E-4</v>
      </c>
      <c r="T284" s="10">
        <v>5.054117930330819E-4</v>
      </c>
      <c r="U284" s="10">
        <v>5.4580107238993839E-4</v>
      </c>
      <c r="V284" s="10">
        <v>5.054117930330819E-4</v>
      </c>
    </row>
    <row r="285" spans="1:22" x14ac:dyDescent="0.25">
      <c r="A285" s="9">
        <v>1504</v>
      </c>
      <c r="B285" s="9">
        <v>15</v>
      </c>
      <c r="C285" s="9" t="s">
        <v>638</v>
      </c>
      <c r="D285" s="9">
        <v>1507953</v>
      </c>
      <c r="E285" s="2" t="s">
        <v>3456</v>
      </c>
      <c r="F285" s="10" t="s">
        <v>5339</v>
      </c>
      <c r="G285" s="10" t="s">
        <v>5339</v>
      </c>
      <c r="J285" s="10">
        <v>1.0156355740756065E-2</v>
      </c>
      <c r="K285" s="10">
        <v>7.6590945773839193E-3</v>
      </c>
      <c r="L285" s="10">
        <v>1.0156355740756065E-2</v>
      </c>
      <c r="M285" s="10">
        <v>7.6590945773839193E-3</v>
      </c>
      <c r="N285" s="11"/>
      <c r="O285" s="10" t="s">
        <v>5339</v>
      </c>
      <c r="P285" s="10" t="s">
        <v>5339</v>
      </c>
      <c r="S285" s="10">
        <v>1.1815609245716896E-2</v>
      </c>
      <c r="T285" s="10">
        <v>8.9061049628182277E-3</v>
      </c>
      <c r="U285" s="10">
        <v>1.1815609245716896E-2</v>
      </c>
      <c r="V285" s="10">
        <v>8.9061049628182277E-3</v>
      </c>
    </row>
    <row r="286" spans="1:22" x14ac:dyDescent="0.25">
      <c r="A286" s="9">
        <v>1504</v>
      </c>
      <c r="B286" s="9">
        <v>15</v>
      </c>
      <c r="C286" s="9" t="s">
        <v>638</v>
      </c>
      <c r="D286" s="9">
        <v>1507961</v>
      </c>
      <c r="E286" s="2" t="s">
        <v>2460</v>
      </c>
      <c r="F286" s="10" t="s">
        <v>5339</v>
      </c>
      <c r="G286" s="10" t="s">
        <v>5339</v>
      </c>
      <c r="J286" s="10">
        <v>3.67881945418796E-2</v>
      </c>
      <c r="K286" s="10">
        <v>2.3303251792912972E-2</v>
      </c>
      <c r="L286" s="10">
        <v>3.67881945418796E-2</v>
      </c>
      <c r="M286" s="10">
        <v>2.3303251792912972E-2</v>
      </c>
      <c r="N286" s="11"/>
      <c r="O286" s="10" t="s">
        <v>5339</v>
      </c>
      <c r="P286" s="10" t="s">
        <v>5339</v>
      </c>
      <c r="S286" s="10">
        <v>4.2855523568636179E-2</v>
      </c>
      <c r="T286" s="10">
        <v>2.714326657882923E-2</v>
      </c>
      <c r="U286" s="10">
        <v>4.2855523568636179E-2</v>
      </c>
      <c r="V286" s="10">
        <v>2.714326657882923E-2</v>
      </c>
    </row>
    <row r="287" spans="1:22" x14ac:dyDescent="0.25">
      <c r="A287" s="9">
        <v>1501</v>
      </c>
      <c r="B287" s="9">
        <v>15</v>
      </c>
      <c r="C287" s="9" t="s">
        <v>638</v>
      </c>
      <c r="D287" s="9">
        <v>1507979</v>
      </c>
      <c r="E287" s="2" t="s">
        <v>5208</v>
      </c>
      <c r="F287" s="10" t="s">
        <v>5339</v>
      </c>
      <c r="G287" s="10" t="s">
        <v>5339</v>
      </c>
      <c r="N287" s="11"/>
      <c r="O287" s="10" t="s">
        <v>5339</v>
      </c>
      <c r="P287" s="10" t="s">
        <v>5339</v>
      </c>
    </row>
    <row r="288" spans="1:22" x14ac:dyDescent="0.25">
      <c r="A288" s="9">
        <v>1504</v>
      </c>
      <c r="B288" s="9">
        <v>15</v>
      </c>
      <c r="C288" s="9" t="s">
        <v>638</v>
      </c>
      <c r="D288" s="9">
        <v>1508001</v>
      </c>
      <c r="E288" s="2" t="s">
        <v>1647</v>
      </c>
      <c r="F288" s="10" t="s">
        <v>5339</v>
      </c>
      <c r="G288" s="10" t="s">
        <v>5339</v>
      </c>
      <c r="J288" s="10">
        <v>9.8096311728408617E-2</v>
      </c>
      <c r="K288" s="10">
        <v>7.0470153317871362E-2</v>
      </c>
      <c r="L288" s="10">
        <v>9.8096311728408617E-2</v>
      </c>
      <c r="M288" s="10">
        <v>7.0470153317871362E-2</v>
      </c>
      <c r="N288" s="11"/>
      <c r="O288" s="10" t="s">
        <v>5339</v>
      </c>
      <c r="P288" s="10" t="s">
        <v>5339</v>
      </c>
      <c r="S288" s="10">
        <v>0.11426768639904865</v>
      </c>
      <c r="T288" s="10">
        <v>8.209873953696184E-2</v>
      </c>
      <c r="U288" s="10">
        <v>0.11426768639904865</v>
      </c>
      <c r="V288" s="10">
        <v>8.209873953696184E-2</v>
      </c>
    </row>
    <row r="289" spans="1:22" x14ac:dyDescent="0.25">
      <c r="A289" s="9">
        <v>1504</v>
      </c>
      <c r="B289" s="9">
        <v>15</v>
      </c>
      <c r="C289" s="9" t="s">
        <v>638</v>
      </c>
      <c r="D289" s="9">
        <v>1508035</v>
      </c>
      <c r="E289" s="2" t="s">
        <v>4746</v>
      </c>
      <c r="F289" s="10" t="s">
        <v>5339</v>
      </c>
      <c r="G289" s="10" t="s">
        <v>5339</v>
      </c>
      <c r="J289" s="10">
        <v>4.9453732084999487E-4</v>
      </c>
      <c r="K289" s="10">
        <v>3.7687726270682918E-4</v>
      </c>
      <c r="L289" s="10">
        <v>4.9453732084999487E-4</v>
      </c>
      <c r="M289" s="10">
        <v>3.7687726270682918E-4</v>
      </c>
      <c r="N289" s="11"/>
      <c r="O289" s="10" t="s">
        <v>5339</v>
      </c>
      <c r="P289" s="10" t="s">
        <v>5339</v>
      </c>
      <c r="S289" s="10">
        <v>5.7552716348220384E-4</v>
      </c>
      <c r="T289" s="10">
        <v>4.3878284419636367E-4</v>
      </c>
      <c r="U289" s="10">
        <v>5.7552716348220384E-4</v>
      </c>
      <c r="V289" s="10">
        <v>4.3878284419636367E-4</v>
      </c>
    </row>
    <row r="290" spans="1:22" x14ac:dyDescent="0.25">
      <c r="A290" s="9">
        <v>1505</v>
      </c>
      <c r="B290" s="9">
        <v>15</v>
      </c>
      <c r="C290" s="9" t="s">
        <v>638</v>
      </c>
      <c r="D290" s="9">
        <v>1508050</v>
      </c>
      <c r="E290" s="2" t="s">
        <v>3818</v>
      </c>
      <c r="F290" s="10" t="s">
        <v>5339</v>
      </c>
      <c r="G290" s="10" t="s">
        <v>5339</v>
      </c>
      <c r="J290" s="10">
        <v>2.9922389743290956E-3</v>
      </c>
      <c r="K290" s="10">
        <v>2.6947459116933047E-3</v>
      </c>
      <c r="L290" s="10">
        <v>2.9922389743290956E-3</v>
      </c>
      <c r="M290" s="10">
        <v>2.6947459116933047E-3</v>
      </c>
      <c r="N290" s="11"/>
      <c r="O290" s="10" t="s">
        <v>5339</v>
      </c>
      <c r="P290" s="10" t="s">
        <v>5339</v>
      </c>
      <c r="S290" s="10">
        <v>2.849889389930541E-3</v>
      </c>
      <c r="T290" s="10">
        <v>2.5667603806720303E-3</v>
      </c>
      <c r="U290" s="10">
        <v>2.849889389930541E-3</v>
      </c>
      <c r="V290" s="10">
        <v>2.5667603806720303E-3</v>
      </c>
    </row>
    <row r="291" spans="1:22" x14ac:dyDescent="0.25">
      <c r="A291" s="9">
        <v>1506</v>
      </c>
      <c r="B291" s="9">
        <v>15</v>
      </c>
      <c r="C291" s="9" t="s">
        <v>638</v>
      </c>
      <c r="D291" s="9">
        <v>1508084</v>
      </c>
      <c r="E291" s="2" t="s">
        <v>4217</v>
      </c>
      <c r="F291" s="10" t="s">
        <v>5339</v>
      </c>
      <c r="G291" s="10" t="s">
        <v>5339</v>
      </c>
      <c r="J291" s="10">
        <v>4.2532686925358786E-3</v>
      </c>
      <c r="K291" s="10">
        <v>2.725799644834223E-3</v>
      </c>
      <c r="L291" s="10">
        <v>4.2532686925358786E-3</v>
      </c>
      <c r="M291" s="10">
        <v>2.725799644834223E-3</v>
      </c>
      <c r="N291" s="11"/>
      <c r="O291" s="10" t="s">
        <v>5339</v>
      </c>
      <c r="P291" s="10" t="s">
        <v>5339</v>
      </c>
      <c r="S291" s="10">
        <v>4.7376325718936395E-3</v>
      </c>
      <c r="T291" s="10">
        <v>3.0362046700372638E-3</v>
      </c>
      <c r="U291" s="10">
        <v>4.7376325718936395E-3</v>
      </c>
      <c r="V291" s="10">
        <v>3.0362046700372638E-3</v>
      </c>
    </row>
    <row r="292" spans="1:22" x14ac:dyDescent="0.25">
      <c r="A292" s="9">
        <v>1506</v>
      </c>
      <c r="B292" s="9">
        <v>15</v>
      </c>
      <c r="C292" s="9" t="s">
        <v>638</v>
      </c>
      <c r="D292" s="9">
        <v>1508100</v>
      </c>
      <c r="E292" s="2" t="s">
        <v>2772</v>
      </c>
      <c r="F292" s="10" t="s">
        <v>5339</v>
      </c>
      <c r="G292" s="10" t="s">
        <v>5339</v>
      </c>
      <c r="J292" s="10">
        <v>1.5537881476640349E-2</v>
      </c>
      <c r="K292" s="10">
        <v>9.322728885984212E-3</v>
      </c>
      <c r="L292" s="10">
        <v>1.5537881476640349E-2</v>
      </c>
      <c r="M292" s="10">
        <v>9.322728885984212E-3</v>
      </c>
      <c r="N292" s="11"/>
      <c r="O292" s="10" t="s">
        <v>5339</v>
      </c>
      <c r="P292" s="10" t="s">
        <v>5339</v>
      </c>
      <c r="S292" s="10">
        <v>1.7401632393862238E-2</v>
      </c>
      <c r="T292" s="10">
        <v>1.0440979436317341E-2</v>
      </c>
      <c r="U292" s="10">
        <v>1.7401632393862238E-2</v>
      </c>
      <c r="V292" s="10">
        <v>1.0440979436317341E-2</v>
      </c>
    </row>
    <row r="293" spans="1:22" x14ac:dyDescent="0.25">
      <c r="A293" s="9">
        <v>1506</v>
      </c>
      <c r="B293" s="9">
        <v>15</v>
      </c>
      <c r="C293" s="9" t="s">
        <v>638</v>
      </c>
      <c r="D293" s="9">
        <v>1508126</v>
      </c>
      <c r="E293" s="2" t="s">
        <v>639</v>
      </c>
      <c r="F293" s="10">
        <v>4.2164249993014102E-2</v>
      </c>
      <c r="G293" s="10">
        <v>1.7511586997174419E-2</v>
      </c>
      <c r="H293" s="10">
        <v>0.21343148316771277</v>
      </c>
      <c r="I293" s="10">
        <v>0.19226909312598342</v>
      </c>
      <c r="J293" s="10">
        <v>5.1810541279728776E-2</v>
      </c>
      <c r="K293" s="10">
        <v>4.7976561225028851E-2</v>
      </c>
      <c r="L293" s="10">
        <v>0.30740627444045565</v>
      </c>
      <c r="M293" s="10">
        <v>0.2648200370806813</v>
      </c>
      <c r="N293" s="11"/>
      <c r="O293" s="10">
        <v>8.5388316569968703E-3</v>
      </c>
      <c r="P293" s="10">
        <v>3.5439423774083142E-3</v>
      </c>
      <c r="Q293" s="10">
        <v>0.34690751735143815</v>
      </c>
      <c r="R293" s="10">
        <v>0.31252376093518514</v>
      </c>
      <c r="S293" s="10">
        <v>5.7875508274546905E-2</v>
      </c>
      <c r="T293" s="10">
        <v>5.359272066223042E-2</v>
      </c>
      <c r="U293" s="10">
        <v>0.41332185728298193</v>
      </c>
      <c r="V293" s="10">
        <v>0.37108211277950598</v>
      </c>
    </row>
    <row r="294" spans="1:22" x14ac:dyDescent="0.25">
      <c r="A294" s="9">
        <v>1505</v>
      </c>
      <c r="B294" s="9">
        <v>15</v>
      </c>
      <c r="C294" s="9" t="s">
        <v>638</v>
      </c>
      <c r="D294" s="9">
        <v>1508159</v>
      </c>
      <c r="E294" s="2" t="s">
        <v>3610</v>
      </c>
      <c r="F294" s="10" t="s">
        <v>5339</v>
      </c>
      <c r="G294" s="10" t="s">
        <v>5339</v>
      </c>
      <c r="J294" s="10">
        <v>6.4804409616313471E-3</v>
      </c>
      <c r="K294" s="10">
        <v>4.4935479712628667E-3</v>
      </c>
      <c r="L294" s="10">
        <v>6.4804409616313471E-3</v>
      </c>
      <c r="M294" s="10">
        <v>4.4935479712628667E-3</v>
      </c>
      <c r="N294" s="11"/>
      <c r="O294" s="10" t="s">
        <v>5339</v>
      </c>
      <c r="P294" s="10" t="s">
        <v>5339</v>
      </c>
      <c r="S294" s="10">
        <v>6.1830640030817391E-3</v>
      </c>
      <c r="T294" s="10">
        <v>4.2871794845559122E-3</v>
      </c>
      <c r="U294" s="10">
        <v>6.1830640030817391E-3</v>
      </c>
      <c r="V294" s="10">
        <v>4.2871794845559122E-3</v>
      </c>
    </row>
    <row r="295" spans="1:22" x14ac:dyDescent="0.25">
      <c r="A295" s="9">
        <v>1504</v>
      </c>
      <c r="B295" s="9">
        <v>15</v>
      </c>
      <c r="C295" s="9" t="s">
        <v>638</v>
      </c>
      <c r="D295" s="9">
        <v>1508209</v>
      </c>
      <c r="E295" s="2" t="s">
        <v>2689</v>
      </c>
      <c r="F295" s="10" t="s">
        <v>5339</v>
      </c>
      <c r="G295" s="10" t="s">
        <v>5339</v>
      </c>
      <c r="J295" s="10">
        <v>1.6595812408139843E-2</v>
      </c>
      <c r="K295" s="10">
        <v>9.9574874448839085E-3</v>
      </c>
      <c r="L295" s="10">
        <v>1.6595812408139843E-2</v>
      </c>
      <c r="M295" s="10">
        <v>9.9574874448839085E-3</v>
      </c>
      <c r="N295" s="11"/>
      <c r="O295" s="10" t="s">
        <v>5339</v>
      </c>
      <c r="P295" s="10" t="s">
        <v>5339</v>
      </c>
      <c r="S295" s="10">
        <v>1.9259518169295626E-2</v>
      </c>
      <c r="T295" s="10">
        <v>1.1555710901577372E-2</v>
      </c>
      <c r="U295" s="10">
        <v>1.9259518169295626E-2</v>
      </c>
      <c r="V295" s="10">
        <v>1.1555710901577372E-2</v>
      </c>
    </row>
    <row r="296" spans="1:22" x14ac:dyDescent="0.25">
      <c r="A296" s="9">
        <v>1504</v>
      </c>
      <c r="B296" s="9">
        <v>15</v>
      </c>
      <c r="C296" s="9" t="s">
        <v>638</v>
      </c>
      <c r="D296" s="9">
        <v>1508308</v>
      </c>
      <c r="E296" s="2" t="s">
        <v>3154</v>
      </c>
      <c r="F296" s="10" t="s">
        <v>5339</v>
      </c>
      <c r="G296" s="10" t="s">
        <v>5339</v>
      </c>
      <c r="J296" s="10">
        <v>8.1530027290103932E-3</v>
      </c>
      <c r="K296" s="10">
        <v>4.9182971712926149E-3</v>
      </c>
      <c r="L296" s="10">
        <v>8.1530027290103932E-3</v>
      </c>
      <c r="M296" s="10">
        <v>4.9182971712926149E-3</v>
      </c>
      <c r="N296" s="11"/>
      <c r="O296" s="10" t="s">
        <v>5339</v>
      </c>
      <c r="P296" s="10" t="s">
        <v>5339</v>
      </c>
      <c r="S296" s="10">
        <v>9.4973147681835009E-3</v>
      </c>
      <c r="T296" s="10">
        <v>5.7288284552138762E-3</v>
      </c>
      <c r="U296" s="10">
        <v>9.4973147681835009E-3</v>
      </c>
      <c r="V296" s="10">
        <v>5.7288284552138762E-3</v>
      </c>
    </row>
    <row r="297" spans="1:22" x14ac:dyDescent="0.25">
      <c r="A297" s="9">
        <v>1505</v>
      </c>
      <c r="B297" s="9">
        <v>15</v>
      </c>
      <c r="C297" s="9" t="s">
        <v>638</v>
      </c>
      <c r="D297" s="9">
        <v>1508357</v>
      </c>
      <c r="E297" s="2" t="s">
        <v>2981</v>
      </c>
      <c r="F297" s="10">
        <v>2.2181470028112891E-3</v>
      </c>
      <c r="G297" s="10">
        <v>8.2275319604671658E-4</v>
      </c>
      <c r="J297" s="10">
        <v>1.7591109104077182E-2</v>
      </c>
      <c r="K297" s="10">
        <v>1.4199538328146655E-2</v>
      </c>
      <c r="L297" s="10">
        <v>1.9809256106888471E-2</v>
      </c>
      <c r="M297" s="10">
        <v>1.5211743874612636E-2</v>
      </c>
      <c r="N297" s="11"/>
      <c r="O297" s="10">
        <v>2.1093454884328852E-3</v>
      </c>
      <c r="P297" s="10">
        <v>7.8239663105075157E-4</v>
      </c>
      <c r="S297" s="10">
        <v>1.6625085949073876E-2</v>
      </c>
      <c r="T297" s="10">
        <v>1.3423108086363161E-2</v>
      </c>
      <c r="U297" s="10">
        <v>1.8734431437506763E-2</v>
      </c>
      <c r="V297" s="10">
        <v>1.4385664310138562E-2</v>
      </c>
    </row>
    <row r="298" spans="1:22" x14ac:dyDescent="0.25">
      <c r="A298" s="9">
        <v>1506</v>
      </c>
      <c r="B298" s="9">
        <v>15</v>
      </c>
      <c r="C298" s="9" t="s">
        <v>638</v>
      </c>
      <c r="D298" s="9">
        <v>1508407</v>
      </c>
      <c r="E298" s="2" t="s">
        <v>4204</v>
      </c>
      <c r="F298" s="10" t="s">
        <v>5339</v>
      </c>
      <c r="G298" s="10" t="s">
        <v>5339</v>
      </c>
      <c r="J298" s="10">
        <v>1.2016750872647171E-3</v>
      </c>
      <c r="K298" s="10">
        <v>7.7027863341189867E-4</v>
      </c>
      <c r="L298" s="10">
        <v>1.2016750872647171E-3</v>
      </c>
      <c r="M298" s="10">
        <v>7.7027863341189867E-4</v>
      </c>
      <c r="N298" s="11"/>
      <c r="O298" s="10" t="s">
        <v>5339</v>
      </c>
      <c r="P298" s="10" t="s">
        <v>5339</v>
      </c>
      <c r="S298" s="10">
        <v>1.3472441415960316E-3</v>
      </c>
      <c r="T298" s="10">
        <v>8.6286270284753911E-4</v>
      </c>
      <c r="U298" s="10">
        <v>1.3472441415960316E-3</v>
      </c>
      <c r="V298" s="10">
        <v>8.6286270284753911E-4</v>
      </c>
    </row>
    <row r="299" spans="1:22" x14ac:dyDescent="0.25">
      <c r="A299" s="9">
        <v>1602</v>
      </c>
      <c r="B299" s="9">
        <v>16</v>
      </c>
      <c r="C299" s="9" t="s">
        <v>1465</v>
      </c>
      <c r="D299" s="9">
        <v>1600055</v>
      </c>
      <c r="E299" s="2" t="s">
        <v>5209</v>
      </c>
      <c r="F299" s="10" t="s">
        <v>5339</v>
      </c>
      <c r="G299" s="10" t="s">
        <v>5339</v>
      </c>
      <c r="N299" s="11"/>
      <c r="O299" s="10" t="s">
        <v>5339</v>
      </c>
      <c r="P299" s="10" t="s">
        <v>5339</v>
      </c>
    </row>
    <row r="300" spans="1:22" x14ac:dyDescent="0.25">
      <c r="A300" s="9">
        <v>1601</v>
      </c>
      <c r="B300" s="9">
        <v>16</v>
      </c>
      <c r="C300" s="9" t="s">
        <v>1465</v>
      </c>
      <c r="D300" s="9">
        <v>1600105</v>
      </c>
      <c r="E300" s="2" t="s">
        <v>4700</v>
      </c>
      <c r="F300" s="10" t="s">
        <v>5339</v>
      </c>
      <c r="G300" s="10" t="s">
        <v>5339</v>
      </c>
      <c r="J300" s="10">
        <v>9.5241363065875259E-4</v>
      </c>
      <c r="K300" s="10">
        <v>5.714481783952504E-4</v>
      </c>
      <c r="L300" s="10">
        <v>9.5241363065875259E-4</v>
      </c>
      <c r="M300" s="10">
        <v>5.714481783952504E-4</v>
      </c>
      <c r="N300" s="11"/>
      <c r="O300" s="10" t="s">
        <v>5339</v>
      </c>
      <c r="P300" s="10" t="s">
        <v>5339</v>
      </c>
      <c r="S300" s="10">
        <v>9.6538295766194126E-4</v>
      </c>
      <c r="T300" s="10">
        <v>5.7922977459716463E-4</v>
      </c>
      <c r="U300" s="10">
        <v>9.6538295766194126E-4</v>
      </c>
      <c r="V300" s="10">
        <v>5.7922977459716463E-4</v>
      </c>
    </row>
    <row r="301" spans="1:22" x14ac:dyDescent="0.25">
      <c r="A301" s="9">
        <v>1602</v>
      </c>
      <c r="B301" s="9">
        <v>16</v>
      </c>
      <c r="C301" s="9" t="s">
        <v>1465</v>
      </c>
      <c r="D301" s="9">
        <v>1600154</v>
      </c>
      <c r="E301" s="2" t="s">
        <v>4926</v>
      </c>
      <c r="F301" s="10" t="s">
        <v>5339</v>
      </c>
      <c r="G301" s="10" t="s">
        <v>5339</v>
      </c>
      <c r="J301" s="10">
        <v>3.2817111991215289E-4</v>
      </c>
      <c r="K301" s="10">
        <v>3.0388645703865362E-4</v>
      </c>
      <c r="L301" s="10">
        <v>3.2817111991215289E-4</v>
      </c>
      <c r="M301" s="10">
        <v>3.0388645703865362E-4</v>
      </c>
      <c r="N301" s="11"/>
      <c r="O301" s="10" t="s">
        <v>5339</v>
      </c>
      <c r="P301" s="10" t="s">
        <v>5339</v>
      </c>
      <c r="S301" s="10">
        <v>3.5730869248298114E-4</v>
      </c>
      <c r="T301" s="10">
        <v>3.3086784923924066E-4</v>
      </c>
      <c r="U301" s="10">
        <v>3.5730869248298114E-4</v>
      </c>
      <c r="V301" s="10">
        <v>3.3086784923924066E-4</v>
      </c>
    </row>
    <row r="302" spans="1:22" x14ac:dyDescent="0.25">
      <c r="A302" s="9">
        <v>1601</v>
      </c>
      <c r="B302" s="9">
        <v>16</v>
      </c>
      <c r="C302" s="9" t="s">
        <v>1465</v>
      </c>
      <c r="D302" s="9">
        <v>1600204</v>
      </c>
      <c r="E302" s="2" t="s">
        <v>4230</v>
      </c>
      <c r="F302" s="10" t="s">
        <v>5339</v>
      </c>
      <c r="G302" s="10" t="s">
        <v>5339</v>
      </c>
      <c r="J302" s="10">
        <v>1.9728035983341994E-3</v>
      </c>
      <c r="K302" s="10">
        <v>1.1836821590005204E-3</v>
      </c>
      <c r="L302" s="10">
        <v>1.9728035983341994E-3</v>
      </c>
      <c r="M302" s="10">
        <v>1.1836821590005204E-3</v>
      </c>
      <c r="N302" s="11"/>
      <c r="O302" s="10" t="s">
        <v>5339</v>
      </c>
      <c r="P302" s="10" t="s">
        <v>5339</v>
      </c>
      <c r="S302" s="10">
        <v>2.0012250148694877E-3</v>
      </c>
      <c r="T302" s="10">
        <v>1.2007350089216935E-3</v>
      </c>
      <c r="U302" s="10">
        <v>2.0012250148694877E-3</v>
      </c>
      <c r="V302" s="10">
        <v>1.2007350089216935E-3</v>
      </c>
    </row>
    <row r="303" spans="1:22" x14ac:dyDescent="0.25">
      <c r="A303" s="9">
        <v>1602</v>
      </c>
      <c r="B303" s="9">
        <v>16</v>
      </c>
      <c r="C303" s="9" t="s">
        <v>1465</v>
      </c>
      <c r="D303" s="9">
        <v>1600212</v>
      </c>
      <c r="E303" s="2" t="s">
        <v>5210</v>
      </c>
      <c r="F303" s="10" t="s">
        <v>5339</v>
      </c>
      <c r="G303" s="10" t="s">
        <v>5339</v>
      </c>
      <c r="N303" s="11"/>
      <c r="O303" s="10" t="s">
        <v>5339</v>
      </c>
      <c r="P303" s="10" t="s">
        <v>5339</v>
      </c>
    </row>
    <row r="304" spans="1:22" x14ac:dyDescent="0.25">
      <c r="A304" s="9">
        <v>1602</v>
      </c>
      <c r="B304" s="9">
        <v>16</v>
      </c>
      <c r="C304" s="9" t="s">
        <v>1465</v>
      </c>
      <c r="D304" s="9">
        <v>1600238</v>
      </c>
      <c r="E304" s="2" t="s">
        <v>2021</v>
      </c>
      <c r="F304" s="10" t="s">
        <v>5339</v>
      </c>
      <c r="G304" s="10" t="s">
        <v>5339</v>
      </c>
      <c r="J304" s="10">
        <v>5.346807476169816E-2</v>
      </c>
      <c r="K304" s="10">
        <v>3.7358902221779809E-2</v>
      </c>
      <c r="L304" s="10">
        <v>5.346807476169816E-2</v>
      </c>
      <c r="M304" s="10">
        <v>3.7358902221779809E-2</v>
      </c>
      <c r="N304" s="11"/>
      <c r="O304" s="10" t="s">
        <v>5339</v>
      </c>
      <c r="P304" s="10" t="s">
        <v>5339</v>
      </c>
      <c r="S304" s="10">
        <v>5.7642172336091917E-2</v>
      </c>
      <c r="T304" s="10">
        <v>4.0271670758319944E-2</v>
      </c>
      <c r="U304" s="10">
        <v>5.7642172336091917E-2</v>
      </c>
      <c r="V304" s="10">
        <v>4.0271670758319944E-2</v>
      </c>
    </row>
    <row r="305" spans="1:22" x14ac:dyDescent="0.25">
      <c r="A305" s="9">
        <v>1602</v>
      </c>
      <c r="B305" s="9">
        <v>16</v>
      </c>
      <c r="C305" s="9" t="s">
        <v>1465</v>
      </c>
      <c r="D305" s="9">
        <v>1600253</v>
      </c>
      <c r="E305" s="2" t="s">
        <v>3921</v>
      </c>
      <c r="F305" s="10" t="s">
        <v>5339</v>
      </c>
      <c r="G305" s="10" t="s">
        <v>5339</v>
      </c>
      <c r="J305" s="10">
        <v>4.9364244789037526E-3</v>
      </c>
      <c r="K305" s="10">
        <v>4.0290908822951761E-3</v>
      </c>
      <c r="L305" s="10">
        <v>4.9364244789037526E-3</v>
      </c>
      <c r="M305" s="10">
        <v>4.0290908822951761E-3</v>
      </c>
      <c r="N305" s="11"/>
      <c r="O305" s="10" t="s">
        <v>5339</v>
      </c>
      <c r="P305" s="10" t="s">
        <v>5339</v>
      </c>
      <c r="S305" s="10">
        <v>5.3207284122292094E-3</v>
      </c>
      <c r="T305" s="10">
        <v>4.340957161411277E-3</v>
      </c>
      <c r="U305" s="10">
        <v>5.3207284122292094E-3</v>
      </c>
      <c r="V305" s="10">
        <v>4.340957161411277E-3</v>
      </c>
    </row>
    <row r="306" spans="1:22" x14ac:dyDescent="0.25">
      <c r="A306" s="9">
        <v>1602</v>
      </c>
      <c r="B306" s="9">
        <v>16</v>
      </c>
      <c r="C306" s="9" t="s">
        <v>1465</v>
      </c>
      <c r="D306" s="9">
        <v>1600279</v>
      </c>
      <c r="E306" s="2" t="s">
        <v>4582</v>
      </c>
      <c r="F306" s="10" t="s">
        <v>5339</v>
      </c>
      <c r="G306" s="10" t="s">
        <v>5339</v>
      </c>
      <c r="J306" s="10">
        <v>6.400548466689546E-4</v>
      </c>
      <c r="K306" s="10">
        <v>5.9269078801545193E-4</v>
      </c>
      <c r="L306" s="10">
        <v>6.400548466689546E-4</v>
      </c>
      <c r="M306" s="10">
        <v>5.9269078801545193E-4</v>
      </c>
      <c r="N306" s="11"/>
      <c r="O306" s="10" t="s">
        <v>5339</v>
      </c>
      <c r="P306" s="10" t="s">
        <v>5339</v>
      </c>
      <c r="S306" s="10">
        <v>6.826863797800472E-4</v>
      </c>
      <c r="T306" s="10">
        <v>6.3216758767632361E-4</v>
      </c>
      <c r="U306" s="10">
        <v>6.826863797800472E-4</v>
      </c>
      <c r="V306" s="10">
        <v>6.3216758767632361E-4</v>
      </c>
    </row>
    <row r="307" spans="1:22" x14ac:dyDescent="0.25">
      <c r="A307" s="9">
        <v>1602</v>
      </c>
      <c r="B307" s="9">
        <v>16</v>
      </c>
      <c r="C307" s="9" t="s">
        <v>1465</v>
      </c>
      <c r="D307" s="9">
        <v>1600303</v>
      </c>
      <c r="E307" s="2" t="s">
        <v>1523</v>
      </c>
      <c r="F307" s="10" t="s">
        <v>5339</v>
      </c>
      <c r="G307" s="10" t="s">
        <v>5339</v>
      </c>
      <c r="J307" s="10">
        <v>7.6830689731050908E-2</v>
      </c>
      <c r="K307" s="10">
        <v>4.7365087560563311E-2</v>
      </c>
      <c r="L307" s="10">
        <v>7.6830689731050908E-2</v>
      </c>
      <c r="M307" s="10">
        <v>4.7365087560563311E-2</v>
      </c>
      <c r="N307" s="11"/>
      <c r="O307" s="10" t="s">
        <v>5339</v>
      </c>
      <c r="P307" s="10" t="s">
        <v>5339</v>
      </c>
      <c r="S307" s="10">
        <v>8.2758326933114482E-2</v>
      </c>
      <c r="T307" s="10">
        <v>5.1020823275956508E-2</v>
      </c>
      <c r="U307" s="10">
        <v>8.2758326933114482E-2</v>
      </c>
      <c r="V307" s="10">
        <v>5.1020823275956508E-2</v>
      </c>
    </row>
    <row r="308" spans="1:22" x14ac:dyDescent="0.25">
      <c r="A308" s="9">
        <v>1602</v>
      </c>
      <c r="B308" s="9">
        <v>16</v>
      </c>
      <c r="C308" s="9" t="s">
        <v>1465</v>
      </c>
      <c r="D308" s="9">
        <v>1600402</v>
      </c>
      <c r="E308" s="2" t="s">
        <v>1988</v>
      </c>
      <c r="F308" s="10" t="s">
        <v>5339</v>
      </c>
      <c r="G308" s="10" t="s">
        <v>5339</v>
      </c>
      <c r="H308" s="10">
        <v>4.1145216906405919E-3</v>
      </c>
      <c r="I308" s="10">
        <v>3.6829318356882876E-3</v>
      </c>
      <c r="J308" s="10">
        <v>5.3082382282468414E-2</v>
      </c>
      <c r="K308" s="10">
        <v>3.1849429369481021E-2</v>
      </c>
      <c r="L308" s="10">
        <v>5.7196903973109003E-2</v>
      </c>
      <c r="M308" s="10">
        <v>3.5532361205169311E-2</v>
      </c>
      <c r="N308" s="11"/>
      <c r="O308" s="10" t="s">
        <v>5339</v>
      </c>
      <c r="P308" s="10" t="s">
        <v>5339</v>
      </c>
      <c r="Q308" s="10">
        <v>7.6836526315430644E-3</v>
      </c>
      <c r="R308" s="10">
        <v>6.8771167814726851E-3</v>
      </c>
      <c r="S308" s="10">
        <v>5.6500032985808746E-2</v>
      </c>
      <c r="T308" s="10">
        <v>3.3900019791485207E-2</v>
      </c>
      <c r="U308" s="10">
        <v>6.4183685617351813E-2</v>
      </c>
      <c r="V308" s="10">
        <v>4.0777136572957895E-2</v>
      </c>
    </row>
    <row r="309" spans="1:22" x14ac:dyDescent="0.25">
      <c r="A309" s="9">
        <v>1601</v>
      </c>
      <c r="B309" s="9">
        <v>16</v>
      </c>
      <c r="C309" s="9" t="s">
        <v>1465</v>
      </c>
      <c r="D309" s="9">
        <v>1600501</v>
      </c>
      <c r="E309" s="2" t="s">
        <v>5043</v>
      </c>
      <c r="F309" s="10" t="s">
        <v>5339</v>
      </c>
      <c r="G309" s="10" t="s">
        <v>5339</v>
      </c>
      <c r="J309" s="10">
        <v>7.5720016216390332E-5</v>
      </c>
      <c r="K309" s="10">
        <v>7.0116735016377478E-5</v>
      </c>
      <c r="L309" s="10">
        <v>7.5720016216390332E-5</v>
      </c>
      <c r="M309" s="10">
        <v>7.0116735016377478E-5</v>
      </c>
      <c r="N309" s="11"/>
      <c r="O309" s="10" t="s">
        <v>5339</v>
      </c>
      <c r="P309" s="10" t="s">
        <v>5339</v>
      </c>
      <c r="S309" s="10">
        <v>7.5847571694530956E-5</v>
      </c>
      <c r="T309" s="10">
        <v>7.0234851389135711E-5</v>
      </c>
      <c r="U309" s="10">
        <v>7.5847571694530956E-5</v>
      </c>
      <c r="V309" s="10">
        <v>7.0234851389135711E-5</v>
      </c>
    </row>
    <row r="310" spans="1:22" x14ac:dyDescent="0.25">
      <c r="A310" s="9">
        <v>1602</v>
      </c>
      <c r="B310" s="9">
        <v>16</v>
      </c>
      <c r="C310" s="9" t="s">
        <v>1465</v>
      </c>
      <c r="D310" s="9">
        <v>1600535</v>
      </c>
      <c r="E310" s="2" t="s">
        <v>1466</v>
      </c>
      <c r="F310" s="10" t="s">
        <v>5339</v>
      </c>
      <c r="G310" s="10" t="s">
        <v>5339</v>
      </c>
      <c r="J310" s="10">
        <v>0.12676739589701599</v>
      </c>
      <c r="K310" s="10">
        <v>7.643331888574631E-2</v>
      </c>
      <c r="L310" s="10">
        <v>0.12676739589701599</v>
      </c>
      <c r="M310" s="10">
        <v>7.643331888574631E-2</v>
      </c>
      <c r="N310" s="11"/>
      <c r="O310" s="10" t="s">
        <v>5339</v>
      </c>
      <c r="P310" s="10" t="s">
        <v>5339</v>
      </c>
      <c r="S310" s="10">
        <v>0.13635334065384438</v>
      </c>
      <c r="T310" s="10">
        <v>8.2213781531599958E-2</v>
      </c>
      <c r="U310" s="10">
        <v>0.13635334065384438</v>
      </c>
      <c r="V310" s="10">
        <v>8.2213781531599958E-2</v>
      </c>
    </row>
    <row r="311" spans="1:22" x14ac:dyDescent="0.25">
      <c r="A311" s="9">
        <v>1601</v>
      </c>
      <c r="B311" s="9">
        <v>16</v>
      </c>
      <c r="C311" s="9" t="s">
        <v>1465</v>
      </c>
      <c r="D311" s="9">
        <v>1600550</v>
      </c>
      <c r="E311" s="2" t="s">
        <v>5211</v>
      </c>
      <c r="F311" s="10" t="s">
        <v>5339</v>
      </c>
      <c r="G311" s="10" t="s">
        <v>5339</v>
      </c>
      <c r="N311" s="11"/>
      <c r="O311" s="10" t="s">
        <v>5339</v>
      </c>
      <c r="P311" s="10" t="s">
        <v>5339</v>
      </c>
    </row>
    <row r="312" spans="1:22" x14ac:dyDescent="0.25">
      <c r="A312" s="9">
        <v>1602</v>
      </c>
      <c r="B312" s="9">
        <v>16</v>
      </c>
      <c r="C312" s="9" t="s">
        <v>1465</v>
      </c>
      <c r="D312" s="9">
        <v>1600600</v>
      </c>
      <c r="E312" s="2" t="s">
        <v>774</v>
      </c>
      <c r="F312" s="10" t="s">
        <v>5339</v>
      </c>
      <c r="G312" s="10" t="s">
        <v>5339</v>
      </c>
      <c r="J312" s="10">
        <v>3.1693014505308259E-2</v>
      </c>
      <c r="K312" s="10">
        <v>1.9015808703184974E-2</v>
      </c>
      <c r="L312" s="10">
        <v>3.1693014505308259E-2</v>
      </c>
      <c r="M312" s="10">
        <v>1.9015808703184974E-2</v>
      </c>
      <c r="N312" s="11"/>
      <c r="O312" s="10" t="s">
        <v>5339</v>
      </c>
      <c r="P312" s="10" t="s">
        <v>5339</v>
      </c>
      <c r="S312" s="10">
        <v>3.4094010848735541E-2</v>
      </c>
      <c r="T312" s="10">
        <v>2.0456406509241336E-2</v>
      </c>
      <c r="U312" s="10">
        <v>3.4094010848735541E-2</v>
      </c>
      <c r="V312" s="10">
        <v>2.0456406509241336E-2</v>
      </c>
    </row>
    <row r="313" spans="1:22" x14ac:dyDescent="0.25">
      <c r="A313" s="9">
        <v>1601</v>
      </c>
      <c r="B313" s="9">
        <v>16</v>
      </c>
      <c r="C313" s="9" t="s">
        <v>1465</v>
      </c>
      <c r="D313" s="9">
        <v>1600709</v>
      </c>
      <c r="E313" s="2" t="s">
        <v>5212</v>
      </c>
      <c r="F313" s="10" t="s">
        <v>5339</v>
      </c>
      <c r="G313" s="10" t="s">
        <v>5339</v>
      </c>
      <c r="N313" s="11"/>
      <c r="O313" s="10" t="s">
        <v>5339</v>
      </c>
      <c r="P313" s="10" t="s">
        <v>5339</v>
      </c>
    </row>
    <row r="314" spans="1:22" x14ac:dyDescent="0.25">
      <c r="A314" s="9">
        <v>1602</v>
      </c>
      <c r="B314" s="9">
        <v>16</v>
      </c>
      <c r="C314" s="9" t="s">
        <v>1465</v>
      </c>
      <c r="D314" s="9">
        <v>1600808</v>
      </c>
      <c r="E314" s="2" t="s">
        <v>5037</v>
      </c>
      <c r="F314" s="10" t="s">
        <v>5339</v>
      </c>
      <c r="G314" s="10" t="s">
        <v>5339</v>
      </c>
      <c r="J314" s="10">
        <v>6.3195904501969614E-5</v>
      </c>
      <c r="K314" s="10">
        <v>3.7917542701181814E-5</v>
      </c>
      <c r="L314" s="10">
        <v>6.3195904501969614E-5</v>
      </c>
      <c r="M314" s="10">
        <v>3.7917542701181814E-5</v>
      </c>
      <c r="N314" s="11"/>
      <c r="O314" s="10" t="s">
        <v>5339</v>
      </c>
      <c r="P314" s="10" t="s">
        <v>5339</v>
      </c>
      <c r="S314" s="10">
        <v>6.5582125188623475E-5</v>
      </c>
      <c r="T314" s="10">
        <v>3.9349275113174143E-5</v>
      </c>
      <c r="U314" s="10">
        <v>6.5582125188623475E-5</v>
      </c>
      <c r="V314" s="10">
        <v>3.9349275113174143E-5</v>
      </c>
    </row>
    <row r="315" spans="1:22" x14ac:dyDescent="0.25">
      <c r="A315" s="9">
        <v>1701</v>
      </c>
      <c r="B315" s="9">
        <v>17</v>
      </c>
      <c r="C315" s="9" t="s">
        <v>21</v>
      </c>
      <c r="D315" s="9">
        <v>1700251</v>
      </c>
      <c r="E315" s="2" t="s">
        <v>4975</v>
      </c>
      <c r="F315" s="10" t="s">
        <v>5339</v>
      </c>
      <c r="G315" s="10" t="s">
        <v>5339</v>
      </c>
      <c r="J315" s="10">
        <v>2.4326600558984753E-4</v>
      </c>
      <c r="K315" s="10">
        <v>2.200962850548631E-4</v>
      </c>
      <c r="L315" s="10">
        <v>2.4326600558984753E-4</v>
      </c>
      <c r="M315" s="10">
        <v>2.200962850548631E-4</v>
      </c>
      <c r="N315" s="11"/>
      <c r="O315" s="10" t="s">
        <v>5339</v>
      </c>
      <c r="P315" s="10" t="s">
        <v>5339</v>
      </c>
      <c r="S315" s="10">
        <v>1.1436404916570352E-3</v>
      </c>
      <c r="T315" s="10">
        <v>1.0350367409441669E-3</v>
      </c>
      <c r="U315" s="10">
        <v>1.1436404916570352E-3</v>
      </c>
      <c r="V315" s="10">
        <v>1.0350367409441669E-3</v>
      </c>
    </row>
    <row r="316" spans="1:22" x14ac:dyDescent="0.25">
      <c r="A316" s="9">
        <v>1701</v>
      </c>
      <c r="B316" s="9">
        <v>17</v>
      </c>
      <c r="C316" s="9" t="s">
        <v>21</v>
      </c>
      <c r="D316" s="9">
        <v>1700301</v>
      </c>
      <c r="E316" s="2" t="s">
        <v>357</v>
      </c>
      <c r="F316" s="10" t="s">
        <v>5339</v>
      </c>
      <c r="G316" s="10" t="s">
        <v>5339</v>
      </c>
      <c r="J316" s="10">
        <v>4.2868543346261084E-2</v>
      </c>
      <c r="K316" s="10">
        <v>2.6051857441448053E-2</v>
      </c>
      <c r="L316" s="10">
        <v>4.2868543346261084E-2</v>
      </c>
      <c r="M316" s="10">
        <v>2.6051857441448053E-2</v>
      </c>
      <c r="N316" s="11"/>
      <c r="O316" s="10" t="s">
        <v>5339</v>
      </c>
      <c r="P316" s="10" t="s">
        <v>5339</v>
      </c>
      <c r="S316" s="10">
        <v>0.1993548313250163</v>
      </c>
      <c r="T316" s="10">
        <v>0.12126276070397501</v>
      </c>
      <c r="U316" s="10">
        <v>0.1993548313250163</v>
      </c>
      <c r="V316" s="10">
        <v>0.12126276070397501</v>
      </c>
    </row>
    <row r="317" spans="1:22" x14ac:dyDescent="0.25">
      <c r="A317" s="9">
        <v>1701</v>
      </c>
      <c r="B317" s="9">
        <v>17</v>
      </c>
      <c r="C317" s="9" t="s">
        <v>21</v>
      </c>
      <c r="D317" s="9">
        <v>1700350</v>
      </c>
      <c r="E317" s="2" t="s">
        <v>2189</v>
      </c>
      <c r="F317" s="10" t="s">
        <v>5339</v>
      </c>
      <c r="G317" s="10" t="s">
        <v>5339</v>
      </c>
      <c r="J317" s="10">
        <v>1.1903748761620106E-2</v>
      </c>
      <c r="K317" s="10">
        <v>1.0213653002346107E-2</v>
      </c>
      <c r="L317" s="10">
        <v>1.1903748761620106E-2</v>
      </c>
      <c r="M317" s="10">
        <v>1.0213653002346107E-2</v>
      </c>
      <c r="N317" s="11"/>
      <c r="O317" s="10" t="s">
        <v>5339</v>
      </c>
      <c r="P317" s="10" t="s">
        <v>5339</v>
      </c>
      <c r="S317" s="10">
        <v>3.827275240692779E-2</v>
      </c>
      <c r="T317" s="10">
        <v>3.2811622162016107E-2</v>
      </c>
      <c r="U317" s="10">
        <v>3.827275240692779E-2</v>
      </c>
      <c r="V317" s="10">
        <v>3.2811622162016107E-2</v>
      </c>
    </row>
    <row r="318" spans="1:22" x14ac:dyDescent="0.25">
      <c r="A318" s="9">
        <v>1702</v>
      </c>
      <c r="B318" s="9">
        <v>17</v>
      </c>
      <c r="C318" s="9" t="s">
        <v>21</v>
      </c>
      <c r="D318" s="9">
        <v>1700400</v>
      </c>
      <c r="E318" s="2" t="s">
        <v>3537</v>
      </c>
      <c r="F318" s="10" t="s">
        <v>5339</v>
      </c>
      <c r="G318" s="10" t="s">
        <v>5339</v>
      </c>
      <c r="J318" s="10">
        <v>1.0842739087927843E-2</v>
      </c>
      <c r="K318" s="10">
        <v>1.0040376395421192E-2</v>
      </c>
      <c r="L318" s="10">
        <v>1.0842739087927843E-2</v>
      </c>
      <c r="M318" s="10">
        <v>1.0040376395421192E-2</v>
      </c>
      <c r="N318" s="11"/>
      <c r="O318" s="10" t="s">
        <v>5339</v>
      </c>
      <c r="P318" s="10" t="s">
        <v>5339</v>
      </c>
      <c r="S318" s="10">
        <v>1.1005826115337338E-2</v>
      </c>
      <c r="T318" s="10">
        <v>1.0191394982802379E-2</v>
      </c>
      <c r="U318" s="10">
        <v>1.1005826115337338E-2</v>
      </c>
      <c r="V318" s="10">
        <v>1.0191394982802379E-2</v>
      </c>
    </row>
    <row r="319" spans="1:22" x14ac:dyDescent="0.25">
      <c r="A319" s="9">
        <v>1701</v>
      </c>
      <c r="B319" s="9">
        <v>17</v>
      </c>
      <c r="C319" s="9" t="s">
        <v>21</v>
      </c>
      <c r="D319" s="9">
        <v>1700707</v>
      </c>
      <c r="E319" s="2" t="s">
        <v>3622</v>
      </c>
      <c r="F319" s="10" t="s">
        <v>5339</v>
      </c>
      <c r="G319" s="10" t="s">
        <v>5339</v>
      </c>
      <c r="J319" s="10">
        <v>4.6654936459409532E-3</v>
      </c>
      <c r="K319" s="10">
        <v>4.3202471161413259E-3</v>
      </c>
      <c r="L319" s="10">
        <v>4.6654936459409532E-3</v>
      </c>
      <c r="M319" s="10">
        <v>4.3202471161413259E-3</v>
      </c>
      <c r="N319" s="11"/>
      <c r="O319" s="10" t="s">
        <v>5339</v>
      </c>
      <c r="P319" s="10" t="s">
        <v>5339</v>
      </c>
      <c r="S319" s="10">
        <v>2.3384527337963434E-2</v>
      </c>
      <c r="T319" s="10">
        <v>2.1654072314954132E-2</v>
      </c>
      <c r="U319" s="10">
        <v>2.3384527337963434E-2</v>
      </c>
      <c r="V319" s="10">
        <v>2.1654072314954132E-2</v>
      </c>
    </row>
    <row r="320" spans="1:22" x14ac:dyDescent="0.25">
      <c r="A320" s="9">
        <v>1701</v>
      </c>
      <c r="B320" s="9">
        <v>17</v>
      </c>
      <c r="C320" s="9" t="s">
        <v>21</v>
      </c>
      <c r="D320" s="9">
        <v>1701002</v>
      </c>
      <c r="E320" s="2" t="s">
        <v>2677</v>
      </c>
      <c r="F320" s="10" t="s">
        <v>5339</v>
      </c>
      <c r="G320" s="10" t="s">
        <v>5339</v>
      </c>
      <c r="J320" s="10">
        <v>3.3875912201282492E-2</v>
      </c>
      <c r="K320" s="10">
        <v>2.5345104593292339E-2</v>
      </c>
      <c r="L320" s="10">
        <v>3.3875912201282492E-2</v>
      </c>
      <c r="M320" s="10">
        <v>2.5345104593292339E-2</v>
      </c>
      <c r="N320" s="11"/>
      <c r="O320" s="10" t="s">
        <v>5339</v>
      </c>
      <c r="P320" s="10" t="s">
        <v>5339</v>
      </c>
      <c r="S320" s="10">
        <v>0.15433273915629867</v>
      </c>
      <c r="T320" s="10">
        <v>0.11473544925801106</v>
      </c>
      <c r="U320" s="10">
        <v>0.15433273915629867</v>
      </c>
      <c r="V320" s="10">
        <v>0.11473544925801106</v>
      </c>
    </row>
    <row r="321" spans="1:22" x14ac:dyDescent="0.25">
      <c r="A321" s="9">
        <v>1701</v>
      </c>
      <c r="B321" s="9">
        <v>17</v>
      </c>
      <c r="C321" s="9" t="s">
        <v>21</v>
      </c>
      <c r="D321" s="9">
        <v>1701051</v>
      </c>
      <c r="E321" s="2" t="s">
        <v>4721</v>
      </c>
      <c r="F321" s="10" t="s">
        <v>5339</v>
      </c>
      <c r="G321" s="10" t="s">
        <v>5339</v>
      </c>
      <c r="H321" s="10">
        <v>1.8216987726415618E-5</v>
      </c>
      <c r="I321" s="10">
        <v>1.641206397995113E-5</v>
      </c>
      <c r="J321" s="10">
        <v>1.019857736805706E-3</v>
      </c>
      <c r="K321" s="10">
        <v>6.8385323138326747E-4</v>
      </c>
      <c r="L321" s="10">
        <v>1.0380747245321215E-3</v>
      </c>
      <c r="M321" s="10">
        <v>7.0026529536321863E-4</v>
      </c>
      <c r="N321" s="11"/>
      <c r="O321" s="10" t="s">
        <v>5339</v>
      </c>
      <c r="P321" s="10" t="s">
        <v>5339</v>
      </c>
      <c r="Q321" s="10">
        <v>2.9179820964474993E-5</v>
      </c>
      <c r="R321" s="10">
        <v>2.6295865676424822E-5</v>
      </c>
      <c r="S321" s="10">
        <v>4.7610366604242298E-3</v>
      </c>
      <c r="T321" s="10">
        <v>3.2157519196712322E-3</v>
      </c>
      <c r="U321" s="10">
        <v>4.7902164813887049E-3</v>
      </c>
      <c r="V321" s="10">
        <v>3.2420477853476572E-3</v>
      </c>
    </row>
    <row r="322" spans="1:22" x14ac:dyDescent="0.25">
      <c r="A322" s="9">
        <v>1702</v>
      </c>
      <c r="B322" s="9">
        <v>17</v>
      </c>
      <c r="C322" s="9" t="s">
        <v>21</v>
      </c>
      <c r="D322" s="9">
        <v>1701101</v>
      </c>
      <c r="E322" s="2" t="s">
        <v>2609</v>
      </c>
      <c r="F322" s="10" t="s">
        <v>5339</v>
      </c>
      <c r="G322" s="10" t="s">
        <v>5339</v>
      </c>
      <c r="J322" s="10">
        <v>2.0890720220875958E-2</v>
      </c>
      <c r="K322" s="10">
        <v>1.2534432132525593E-2</v>
      </c>
      <c r="L322" s="10">
        <v>2.0890720220875958E-2</v>
      </c>
      <c r="M322" s="10">
        <v>1.2534432132525593E-2</v>
      </c>
      <c r="N322" s="11"/>
      <c r="O322" s="10" t="s">
        <v>5339</v>
      </c>
      <c r="P322" s="10" t="s">
        <v>5339</v>
      </c>
      <c r="S322" s="10">
        <v>3.2069220657444587E-2</v>
      </c>
      <c r="T322" s="10">
        <v>1.924153239446675E-2</v>
      </c>
      <c r="U322" s="10">
        <v>3.2069220657444587E-2</v>
      </c>
      <c r="V322" s="10">
        <v>1.924153239446675E-2</v>
      </c>
    </row>
    <row r="323" spans="1:22" x14ac:dyDescent="0.25">
      <c r="A323" s="9">
        <v>1701</v>
      </c>
      <c r="B323" s="9">
        <v>17</v>
      </c>
      <c r="C323" s="9" t="s">
        <v>21</v>
      </c>
      <c r="D323" s="9">
        <v>1701309</v>
      </c>
      <c r="E323" s="2" t="s">
        <v>4689</v>
      </c>
      <c r="F323" s="10" t="s">
        <v>5339</v>
      </c>
      <c r="G323" s="10" t="s">
        <v>5339</v>
      </c>
      <c r="J323" s="10">
        <v>1.4542910058385242E-4</v>
      </c>
      <c r="K323" s="10">
        <v>1.0907182543788939E-4</v>
      </c>
      <c r="L323" s="10">
        <v>1.4542910058385242E-4</v>
      </c>
      <c r="M323" s="10">
        <v>1.0907182543788939E-4</v>
      </c>
      <c r="N323" s="11"/>
      <c r="O323" s="10" t="s">
        <v>5339</v>
      </c>
      <c r="P323" s="10" t="s">
        <v>5339</v>
      </c>
      <c r="S323" s="10">
        <v>6.6954935067404955E-4</v>
      </c>
      <c r="T323" s="10">
        <v>5.0216201300553687E-4</v>
      </c>
      <c r="U323" s="10">
        <v>6.6954935067404955E-4</v>
      </c>
      <c r="V323" s="10">
        <v>5.0216201300553687E-4</v>
      </c>
    </row>
    <row r="324" spans="1:22" x14ac:dyDescent="0.25">
      <c r="A324" s="9">
        <v>1701</v>
      </c>
      <c r="B324" s="9">
        <v>17</v>
      </c>
      <c r="C324" s="9" t="s">
        <v>21</v>
      </c>
      <c r="D324" s="9">
        <v>1701903</v>
      </c>
      <c r="E324" s="2" t="s">
        <v>4735</v>
      </c>
      <c r="F324" s="10" t="s">
        <v>5339</v>
      </c>
      <c r="G324" s="10" t="s">
        <v>5339</v>
      </c>
      <c r="J324" s="10">
        <v>3.6059836910612501E-4</v>
      </c>
      <c r="K324" s="10">
        <v>3.3391408979227153E-4</v>
      </c>
      <c r="L324" s="10">
        <v>3.6059836910612501E-4</v>
      </c>
      <c r="M324" s="10">
        <v>3.3391408979227153E-4</v>
      </c>
      <c r="N324" s="11"/>
      <c r="O324" s="10" t="s">
        <v>5339</v>
      </c>
      <c r="P324" s="10" t="s">
        <v>5339</v>
      </c>
      <c r="S324" s="10">
        <v>1.7775358381843635E-3</v>
      </c>
      <c r="T324" s="10">
        <v>1.6459981861587198E-3</v>
      </c>
      <c r="U324" s="10">
        <v>1.7775358381843635E-3</v>
      </c>
      <c r="V324" s="10">
        <v>1.6459981861587198E-3</v>
      </c>
    </row>
    <row r="325" spans="1:22" x14ac:dyDescent="0.25">
      <c r="A325" s="9">
        <v>1701</v>
      </c>
      <c r="B325" s="9">
        <v>17</v>
      </c>
      <c r="C325" s="9" t="s">
        <v>21</v>
      </c>
      <c r="D325" s="9">
        <v>1702000</v>
      </c>
      <c r="E325" s="2" t="s">
        <v>2466</v>
      </c>
      <c r="F325" s="10" t="s">
        <v>5339</v>
      </c>
      <c r="G325" s="10" t="s">
        <v>5339</v>
      </c>
      <c r="J325" s="10">
        <v>3.1982166118763818E-2</v>
      </c>
      <c r="K325" s="10">
        <v>2.9615485825975309E-2</v>
      </c>
      <c r="L325" s="10">
        <v>3.1982166118763818E-2</v>
      </c>
      <c r="M325" s="10">
        <v>2.9615485825975309E-2</v>
      </c>
      <c r="N325" s="11"/>
      <c r="O325" s="10" t="s">
        <v>5339</v>
      </c>
      <c r="P325" s="10" t="s">
        <v>5339</v>
      </c>
      <c r="S325" s="10">
        <v>6.2341114096415462E-2</v>
      </c>
      <c r="T325" s="10">
        <v>5.7727871653280721E-2</v>
      </c>
      <c r="U325" s="10">
        <v>6.2341114096415462E-2</v>
      </c>
      <c r="V325" s="10">
        <v>5.7727871653280721E-2</v>
      </c>
    </row>
    <row r="326" spans="1:22" x14ac:dyDescent="0.25">
      <c r="A326" s="9">
        <v>1701</v>
      </c>
      <c r="B326" s="9">
        <v>17</v>
      </c>
      <c r="C326" s="9" t="s">
        <v>21</v>
      </c>
      <c r="D326" s="9">
        <v>1702109</v>
      </c>
      <c r="E326" s="2" t="s">
        <v>2896</v>
      </c>
      <c r="F326" s="10" t="s">
        <v>5339</v>
      </c>
      <c r="G326" s="10" t="s">
        <v>5339</v>
      </c>
      <c r="J326" s="10">
        <v>1.8880553760218872E-2</v>
      </c>
      <c r="K326" s="10">
        <v>1.2165065495000439E-2</v>
      </c>
      <c r="L326" s="10">
        <v>1.8880553760218872E-2</v>
      </c>
      <c r="M326" s="10">
        <v>1.2165065495000439E-2</v>
      </c>
      <c r="N326" s="11"/>
      <c r="O326" s="10" t="s">
        <v>5339</v>
      </c>
      <c r="P326" s="10" t="s">
        <v>5339</v>
      </c>
      <c r="S326" s="10">
        <v>6.9278316057717018E-2</v>
      </c>
      <c r="T326" s="10">
        <v>4.4614051571461054E-2</v>
      </c>
      <c r="U326" s="10">
        <v>6.9278316057717018E-2</v>
      </c>
      <c r="V326" s="10">
        <v>4.4614051571461054E-2</v>
      </c>
    </row>
    <row r="327" spans="1:22" x14ac:dyDescent="0.25">
      <c r="A327" s="9">
        <v>1701</v>
      </c>
      <c r="B327" s="9">
        <v>17</v>
      </c>
      <c r="C327" s="9" t="s">
        <v>21</v>
      </c>
      <c r="D327" s="9">
        <v>1702158</v>
      </c>
      <c r="E327" s="2" t="s">
        <v>4978</v>
      </c>
      <c r="F327" s="10" t="s">
        <v>5339</v>
      </c>
      <c r="G327" s="10" t="s">
        <v>5339</v>
      </c>
      <c r="J327" s="10">
        <v>8.7785570808191743E-6</v>
      </c>
      <c r="K327" s="10">
        <v>8.1289438568385534E-6</v>
      </c>
      <c r="L327" s="10">
        <v>8.7785570808191743E-6</v>
      </c>
      <c r="M327" s="10">
        <v>8.1289438568385534E-6</v>
      </c>
      <c r="N327" s="11"/>
      <c r="O327" s="10" t="s">
        <v>5339</v>
      </c>
      <c r="P327" s="10" t="s">
        <v>5339</v>
      </c>
      <c r="S327" s="10">
        <v>4.2137073987932046E-5</v>
      </c>
      <c r="T327" s="10">
        <v>3.9018930512825014E-5</v>
      </c>
      <c r="U327" s="10">
        <v>4.2137073987932046E-5</v>
      </c>
      <c r="V327" s="10">
        <v>3.9018930512825014E-5</v>
      </c>
    </row>
    <row r="328" spans="1:22" x14ac:dyDescent="0.25">
      <c r="A328" s="9">
        <v>1701</v>
      </c>
      <c r="B328" s="9">
        <v>17</v>
      </c>
      <c r="C328" s="9" t="s">
        <v>21</v>
      </c>
      <c r="D328" s="9">
        <v>1702208</v>
      </c>
      <c r="E328" s="2" t="s">
        <v>2745</v>
      </c>
      <c r="F328" s="10" t="s">
        <v>5339</v>
      </c>
      <c r="G328" s="10" t="s">
        <v>5339</v>
      </c>
      <c r="J328" s="10">
        <v>1.3641193150202383E-2</v>
      </c>
      <c r="K328" s="10">
        <v>1.0692745394866516E-2</v>
      </c>
      <c r="L328" s="10">
        <v>1.3641193150202383E-2</v>
      </c>
      <c r="M328" s="10">
        <v>1.0692745394866516E-2</v>
      </c>
      <c r="N328" s="11"/>
      <c r="O328" s="10" t="s">
        <v>5339</v>
      </c>
      <c r="P328" s="10" t="s">
        <v>5339</v>
      </c>
      <c r="S328" s="10">
        <v>6.4940972644226519E-2</v>
      </c>
      <c r="T328" s="10">
        <v>5.07223527946195E-2</v>
      </c>
      <c r="U328" s="10">
        <v>6.4940972644226519E-2</v>
      </c>
      <c r="V328" s="10">
        <v>5.07223527946195E-2</v>
      </c>
    </row>
    <row r="329" spans="1:22" x14ac:dyDescent="0.25">
      <c r="A329" s="9">
        <v>1701</v>
      </c>
      <c r="B329" s="9">
        <v>17</v>
      </c>
      <c r="C329" s="9" t="s">
        <v>21</v>
      </c>
      <c r="D329" s="9">
        <v>1702307</v>
      </c>
      <c r="E329" s="2" t="s">
        <v>5058</v>
      </c>
      <c r="F329" s="10" t="s">
        <v>5339</v>
      </c>
      <c r="G329" s="10" t="s">
        <v>5339</v>
      </c>
      <c r="N329" s="11"/>
      <c r="O329" s="10" t="s">
        <v>5339</v>
      </c>
      <c r="P329" s="10" t="s">
        <v>5339</v>
      </c>
    </row>
    <row r="330" spans="1:22" x14ac:dyDescent="0.25">
      <c r="A330" s="9">
        <v>1702</v>
      </c>
      <c r="B330" s="9">
        <v>17</v>
      </c>
      <c r="C330" s="9" t="s">
        <v>21</v>
      </c>
      <c r="D330" s="9">
        <v>1702406</v>
      </c>
      <c r="E330" s="2" t="s">
        <v>688</v>
      </c>
      <c r="F330" s="10" t="s">
        <v>5339</v>
      </c>
      <c r="G330" s="10" t="s">
        <v>5339</v>
      </c>
      <c r="H330" s="10">
        <v>0.25509240568910535</v>
      </c>
      <c r="I330" s="10">
        <v>0.23028742054538523</v>
      </c>
      <c r="J330" s="10">
        <v>1.0404166886343846E-4</v>
      </c>
      <c r="K330" s="10">
        <v>7.8031251647578805E-5</v>
      </c>
      <c r="L330" s="10">
        <v>0.25519644735796881</v>
      </c>
      <c r="M330" s="10">
        <v>0.2303654517970328</v>
      </c>
      <c r="N330" s="11"/>
      <c r="O330" s="10" t="s">
        <v>5339</v>
      </c>
      <c r="P330" s="10" t="s">
        <v>5339</v>
      </c>
      <c r="Q330" s="10">
        <v>0.45979082028151819</v>
      </c>
      <c r="R330" s="10">
        <v>0.41515726353045146</v>
      </c>
      <c r="S330" s="10">
        <v>1.0490337111581528E-4</v>
      </c>
      <c r="T330" s="10">
        <v>7.8677528336861557E-5</v>
      </c>
      <c r="U330" s="10">
        <v>0.45989572365263398</v>
      </c>
      <c r="V330" s="10">
        <v>0.4152359410587883</v>
      </c>
    </row>
    <row r="331" spans="1:22" x14ac:dyDescent="0.25">
      <c r="A331" s="9">
        <v>1701</v>
      </c>
      <c r="B331" s="9">
        <v>17</v>
      </c>
      <c r="C331" s="9" t="s">
        <v>21</v>
      </c>
      <c r="D331" s="9">
        <v>1702554</v>
      </c>
      <c r="E331" s="2" t="s">
        <v>3602</v>
      </c>
      <c r="F331" s="10" t="s">
        <v>5339</v>
      </c>
      <c r="G331" s="10" t="s">
        <v>5339</v>
      </c>
      <c r="J331" s="10">
        <v>7.1413840379563485E-4</v>
      </c>
      <c r="K331" s="10">
        <v>4.2848304227738115E-4</v>
      </c>
      <c r="L331" s="10">
        <v>7.1413840379563485E-4</v>
      </c>
      <c r="M331" s="10">
        <v>4.2848304227738115E-4</v>
      </c>
      <c r="N331" s="11"/>
      <c r="O331" s="10" t="s">
        <v>5339</v>
      </c>
      <c r="P331" s="10" t="s">
        <v>5339</v>
      </c>
      <c r="S331" s="10">
        <v>3.549976156488084E-3</v>
      </c>
      <c r="T331" s="10">
        <v>2.1299856938928503E-3</v>
      </c>
      <c r="U331" s="10">
        <v>3.549976156488084E-3</v>
      </c>
      <c r="V331" s="10">
        <v>2.1299856938928503E-3</v>
      </c>
    </row>
    <row r="332" spans="1:22" x14ac:dyDescent="0.25">
      <c r="A332" s="9">
        <v>1702</v>
      </c>
      <c r="B332" s="9">
        <v>17</v>
      </c>
      <c r="C332" s="9" t="s">
        <v>21</v>
      </c>
      <c r="D332" s="9">
        <v>1702703</v>
      </c>
      <c r="E332" s="2" t="s">
        <v>5059</v>
      </c>
      <c r="F332" s="10" t="s">
        <v>5339</v>
      </c>
      <c r="G332" s="10" t="s">
        <v>5339</v>
      </c>
      <c r="N332" s="11"/>
      <c r="O332" s="10" t="s">
        <v>5339</v>
      </c>
      <c r="P332" s="10" t="s">
        <v>5339</v>
      </c>
    </row>
    <row r="333" spans="1:22" x14ac:dyDescent="0.25">
      <c r="A333" s="9">
        <v>1701</v>
      </c>
      <c r="B333" s="9">
        <v>17</v>
      </c>
      <c r="C333" s="9" t="s">
        <v>21</v>
      </c>
      <c r="D333" s="9">
        <v>1702901</v>
      </c>
      <c r="E333" s="2" t="s">
        <v>3001</v>
      </c>
      <c r="F333" s="10" t="s">
        <v>5339</v>
      </c>
      <c r="G333" s="10" t="s">
        <v>5339</v>
      </c>
      <c r="J333" s="10">
        <v>4.1903899044034064E-3</v>
      </c>
      <c r="K333" s="10">
        <v>2.5804547611127508E-3</v>
      </c>
      <c r="L333" s="10">
        <v>4.1903899044034064E-3</v>
      </c>
      <c r="M333" s="10">
        <v>2.5804547611127508E-3</v>
      </c>
      <c r="N333" s="11"/>
      <c r="O333" s="10" t="s">
        <v>5339</v>
      </c>
      <c r="P333" s="10" t="s">
        <v>5339</v>
      </c>
      <c r="S333" s="10">
        <v>2.0784216178158305E-2</v>
      </c>
      <c r="T333" s="10">
        <v>1.279845709108015E-2</v>
      </c>
      <c r="U333" s="10">
        <v>2.0784216178158305E-2</v>
      </c>
      <c r="V333" s="10">
        <v>1.279845709108015E-2</v>
      </c>
    </row>
    <row r="334" spans="1:22" x14ac:dyDescent="0.25">
      <c r="A334" s="9">
        <v>1701</v>
      </c>
      <c r="B334" s="9">
        <v>17</v>
      </c>
      <c r="C334" s="9" t="s">
        <v>21</v>
      </c>
      <c r="D334" s="9">
        <v>1703008</v>
      </c>
      <c r="E334" s="2" t="s">
        <v>3519</v>
      </c>
      <c r="F334" s="10" t="s">
        <v>5339</v>
      </c>
      <c r="G334" s="10" t="s">
        <v>5339</v>
      </c>
      <c r="J334" s="10">
        <v>8.3354849118421354E-3</v>
      </c>
      <c r="K334" s="10">
        <v>5.1585464951245377E-3</v>
      </c>
      <c r="L334" s="10">
        <v>8.3354849118421354E-3</v>
      </c>
      <c r="M334" s="10">
        <v>5.1585464951245377E-3</v>
      </c>
      <c r="N334" s="11"/>
      <c r="O334" s="10" t="s">
        <v>5339</v>
      </c>
      <c r="P334" s="10" t="s">
        <v>5339</v>
      </c>
      <c r="S334" s="10">
        <v>4.0469244115361659E-2</v>
      </c>
      <c r="T334" s="10">
        <v>2.506957325989791E-2</v>
      </c>
      <c r="U334" s="10">
        <v>4.0469244115361659E-2</v>
      </c>
      <c r="V334" s="10">
        <v>2.506957325989791E-2</v>
      </c>
    </row>
    <row r="335" spans="1:22" x14ac:dyDescent="0.25">
      <c r="A335" s="9">
        <v>1701</v>
      </c>
      <c r="B335" s="9">
        <v>17</v>
      </c>
      <c r="C335" s="9" t="s">
        <v>21</v>
      </c>
      <c r="D335" s="9">
        <v>1703057</v>
      </c>
      <c r="E335" s="2" t="s">
        <v>5060</v>
      </c>
      <c r="F335" s="10" t="s">
        <v>5339</v>
      </c>
      <c r="G335" s="10" t="s">
        <v>5339</v>
      </c>
      <c r="N335" s="11"/>
      <c r="O335" s="10" t="s">
        <v>5339</v>
      </c>
      <c r="P335" s="10" t="s">
        <v>5339</v>
      </c>
    </row>
    <row r="336" spans="1:22" x14ac:dyDescent="0.25">
      <c r="A336" s="9">
        <v>1702</v>
      </c>
      <c r="B336" s="9">
        <v>17</v>
      </c>
      <c r="C336" s="9" t="s">
        <v>21</v>
      </c>
      <c r="D336" s="9">
        <v>1703073</v>
      </c>
      <c r="E336" s="2" t="s">
        <v>5032</v>
      </c>
      <c r="F336" s="10" t="s">
        <v>5339</v>
      </c>
      <c r="G336" s="10" t="s">
        <v>5339</v>
      </c>
      <c r="J336" s="10">
        <v>5.3507028400986696E-5</v>
      </c>
      <c r="K336" s="10">
        <v>4.9547508299313635E-5</v>
      </c>
      <c r="L336" s="10">
        <v>5.3507028400986696E-5</v>
      </c>
      <c r="M336" s="10">
        <v>4.9547508299313635E-5</v>
      </c>
      <c r="N336" s="11"/>
      <c r="O336" s="10" t="s">
        <v>5339</v>
      </c>
      <c r="P336" s="10" t="s">
        <v>5339</v>
      </c>
      <c r="S336" s="10">
        <v>5.3537924492330528E-5</v>
      </c>
      <c r="T336" s="10">
        <v>4.9576118079897972E-5</v>
      </c>
      <c r="U336" s="10">
        <v>5.3537924492330528E-5</v>
      </c>
      <c r="V336" s="10">
        <v>4.9576118079897972E-5</v>
      </c>
    </row>
    <row r="337" spans="1:22" x14ac:dyDescent="0.25">
      <c r="A337" s="9">
        <v>1701</v>
      </c>
      <c r="B337" s="9">
        <v>17</v>
      </c>
      <c r="C337" s="9" t="s">
        <v>21</v>
      </c>
      <c r="D337" s="9">
        <v>1703107</v>
      </c>
      <c r="E337" s="2" t="s">
        <v>3215</v>
      </c>
      <c r="F337" s="10" t="s">
        <v>5339</v>
      </c>
      <c r="G337" s="10" t="s">
        <v>5339</v>
      </c>
      <c r="J337" s="10">
        <v>2.1272600385949425E-3</v>
      </c>
      <c r="K337" s="10">
        <v>1.9608984853782194E-3</v>
      </c>
      <c r="L337" s="10">
        <v>2.1272600385949425E-3</v>
      </c>
      <c r="M337" s="10">
        <v>1.9608984853782194E-3</v>
      </c>
      <c r="N337" s="11"/>
      <c r="O337" s="10" t="s">
        <v>5339</v>
      </c>
      <c r="P337" s="10" t="s">
        <v>5339</v>
      </c>
      <c r="S337" s="10">
        <v>9.7047042170521729E-3</v>
      </c>
      <c r="T337" s="10">
        <v>8.9454093212962011E-3</v>
      </c>
      <c r="U337" s="10">
        <v>9.7047042170521729E-3</v>
      </c>
      <c r="V337" s="10">
        <v>8.9454093212962011E-3</v>
      </c>
    </row>
    <row r="338" spans="1:22" x14ac:dyDescent="0.25">
      <c r="A338" s="9">
        <v>1701</v>
      </c>
      <c r="B338" s="9">
        <v>17</v>
      </c>
      <c r="C338" s="9" t="s">
        <v>21</v>
      </c>
      <c r="D338" s="9">
        <v>1703206</v>
      </c>
      <c r="E338" s="2" t="s">
        <v>4725</v>
      </c>
      <c r="F338" s="10" t="s">
        <v>5339</v>
      </c>
      <c r="G338" s="10" t="s">
        <v>5339</v>
      </c>
      <c r="J338" s="10">
        <v>2.5391408586922763E-4</v>
      </c>
      <c r="K338" s="10">
        <v>2.3512444351490438E-4</v>
      </c>
      <c r="L338" s="10">
        <v>2.5391408586922763E-4</v>
      </c>
      <c r="M338" s="10">
        <v>2.3512444351490438E-4</v>
      </c>
      <c r="N338" s="11"/>
      <c r="O338" s="10" t="s">
        <v>5339</v>
      </c>
      <c r="P338" s="10" t="s">
        <v>5339</v>
      </c>
      <c r="S338" s="10">
        <v>1.2707489011386476E-3</v>
      </c>
      <c r="T338" s="10">
        <v>1.1767134824543874E-3</v>
      </c>
      <c r="U338" s="10">
        <v>1.2707489011386476E-3</v>
      </c>
      <c r="V338" s="10">
        <v>1.1767134824543874E-3</v>
      </c>
    </row>
    <row r="339" spans="1:22" x14ac:dyDescent="0.25">
      <c r="A339" s="9">
        <v>1702</v>
      </c>
      <c r="B339" s="9">
        <v>17</v>
      </c>
      <c r="C339" s="9" t="s">
        <v>21</v>
      </c>
      <c r="D339" s="9">
        <v>1703305</v>
      </c>
      <c r="E339" s="2" t="s">
        <v>4685</v>
      </c>
      <c r="F339" s="10" t="s">
        <v>5339</v>
      </c>
      <c r="G339" s="10" t="s">
        <v>5339</v>
      </c>
      <c r="N339" s="11"/>
      <c r="O339" s="10" t="s">
        <v>5339</v>
      </c>
      <c r="P339" s="10" t="s">
        <v>5339</v>
      </c>
    </row>
    <row r="340" spans="1:22" x14ac:dyDescent="0.25">
      <c r="A340" s="9">
        <v>1701</v>
      </c>
      <c r="B340" s="9">
        <v>17</v>
      </c>
      <c r="C340" s="9" t="s">
        <v>21</v>
      </c>
      <c r="D340" s="9">
        <v>1703602</v>
      </c>
      <c r="E340" s="2" t="s">
        <v>5061</v>
      </c>
      <c r="F340" s="10" t="s">
        <v>5339</v>
      </c>
      <c r="G340" s="10" t="s">
        <v>5339</v>
      </c>
      <c r="N340" s="11"/>
      <c r="O340" s="10" t="s">
        <v>5339</v>
      </c>
      <c r="P340" s="10" t="s">
        <v>5339</v>
      </c>
    </row>
    <row r="341" spans="1:22" x14ac:dyDescent="0.25">
      <c r="A341" s="9">
        <v>1701</v>
      </c>
      <c r="B341" s="9">
        <v>17</v>
      </c>
      <c r="C341" s="9" t="s">
        <v>21</v>
      </c>
      <c r="D341" s="9">
        <v>1703701</v>
      </c>
      <c r="E341" s="2" t="s">
        <v>1242</v>
      </c>
      <c r="F341" s="10" t="s">
        <v>5339</v>
      </c>
      <c r="G341" s="10" t="s">
        <v>5339</v>
      </c>
      <c r="J341" s="10">
        <v>0.14611430847918241</v>
      </c>
      <c r="K341" s="10">
        <v>0.13530184965172284</v>
      </c>
      <c r="L341" s="10">
        <v>0.14611430847918241</v>
      </c>
      <c r="M341" s="10">
        <v>0.13530184965172284</v>
      </c>
      <c r="N341" s="11"/>
      <c r="O341" s="10" t="s">
        <v>5339</v>
      </c>
      <c r="P341" s="10" t="s">
        <v>5339</v>
      </c>
      <c r="S341" s="10">
        <v>0.46912345853298426</v>
      </c>
      <c r="T341" s="10">
        <v>0.43440832260154444</v>
      </c>
      <c r="U341" s="10">
        <v>0.46912345853298426</v>
      </c>
      <c r="V341" s="10">
        <v>0.43440832260154444</v>
      </c>
    </row>
    <row r="342" spans="1:22" x14ac:dyDescent="0.25">
      <c r="A342" s="9">
        <v>1701</v>
      </c>
      <c r="B342" s="9">
        <v>17</v>
      </c>
      <c r="C342" s="9" t="s">
        <v>21</v>
      </c>
      <c r="D342" s="9">
        <v>1703800</v>
      </c>
      <c r="E342" s="2" t="s">
        <v>4977</v>
      </c>
      <c r="F342" s="10" t="s">
        <v>5339</v>
      </c>
      <c r="G342" s="10" t="s">
        <v>5339</v>
      </c>
      <c r="J342" s="10">
        <v>1.2898217205630427E-4</v>
      </c>
      <c r="K342" s="10">
        <v>1.1943749132413786E-4</v>
      </c>
      <c r="L342" s="10">
        <v>1.2898217205630427E-4</v>
      </c>
      <c r="M342" s="10">
        <v>1.1943749132413786E-4</v>
      </c>
      <c r="N342" s="11"/>
      <c r="O342" s="10" t="s">
        <v>5339</v>
      </c>
      <c r="P342" s="10" t="s">
        <v>5339</v>
      </c>
      <c r="S342" s="10">
        <v>6.4368384971244671E-4</v>
      </c>
      <c r="T342" s="10">
        <v>5.9605124483372665E-4</v>
      </c>
      <c r="U342" s="10">
        <v>6.4368384971244671E-4</v>
      </c>
      <c r="V342" s="10">
        <v>5.9605124483372665E-4</v>
      </c>
    </row>
    <row r="343" spans="1:22" x14ac:dyDescent="0.25">
      <c r="A343" s="9">
        <v>1701</v>
      </c>
      <c r="B343" s="9">
        <v>17</v>
      </c>
      <c r="C343" s="9" t="s">
        <v>21</v>
      </c>
      <c r="D343" s="9">
        <v>1703826</v>
      </c>
      <c r="E343" s="2" t="s">
        <v>3412</v>
      </c>
      <c r="F343" s="10" t="s">
        <v>5339</v>
      </c>
      <c r="G343" s="10" t="s">
        <v>5339</v>
      </c>
      <c r="J343" s="10">
        <v>7.7680320527115336E-5</v>
      </c>
      <c r="K343" s="10">
        <v>7.1931976808108818E-5</v>
      </c>
      <c r="L343" s="10">
        <v>7.7680320527115336E-5</v>
      </c>
      <c r="M343" s="10">
        <v>7.1931976808108818E-5</v>
      </c>
      <c r="N343" s="11"/>
      <c r="O343" s="10" t="s">
        <v>5339</v>
      </c>
      <c r="P343" s="10" t="s">
        <v>5339</v>
      </c>
      <c r="S343" s="10">
        <v>3.8925587127464854E-4</v>
      </c>
      <c r="T343" s="10">
        <v>3.6045093680032455E-4</v>
      </c>
      <c r="U343" s="10">
        <v>3.8925587127464854E-4</v>
      </c>
      <c r="V343" s="10">
        <v>3.6045093680032455E-4</v>
      </c>
    </row>
    <row r="344" spans="1:22" x14ac:dyDescent="0.25">
      <c r="A344" s="9">
        <v>1702</v>
      </c>
      <c r="B344" s="9">
        <v>17</v>
      </c>
      <c r="C344" s="9" t="s">
        <v>21</v>
      </c>
      <c r="D344" s="9">
        <v>1703842</v>
      </c>
      <c r="E344" s="2" t="s">
        <v>787</v>
      </c>
      <c r="F344" s="10" t="s">
        <v>5339</v>
      </c>
      <c r="G344" s="10" t="s">
        <v>5339</v>
      </c>
      <c r="J344" s="10">
        <v>0.59126092705921351</v>
      </c>
      <c r="K344" s="10">
        <v>0.54750761845683127</v>
      </c>
      <c r="L344" s="10">
        <v>0.59126092705921351</v>
      </c>
      <c r="M344" s="10">
        <v>0.54750761845683127</v>
      </c>
      <c r="N344" s="11"/>
      <c r="O344" s="10" t="s">
        <v>5339</v>
      </c>
      <c r="P344" s="10" t="s">
        <v>5339</v>
      </c>
      <c r="S344" s="10">
        <v>0.62441253267363239</v>
      </c>
      <c r="T344" s="10">
        <v>0.57820600525578281</v>
      </c>
      <c r="U344" s="10">
        <v>0.62441253267363239</v>
      </c>
      <c r="V344" s="10">
        <v>0.57820600525578281</v>
      </c>
    </row>
    <row r="345" spans="1:22" x14ac:dyDescent="0.25">
      <c r="A345" s="9">
        <v>1701</v>
      </c>
      <c r="B345" s="9">
        <v>17</v>
      </c>
      <c r="C345" s="9" t="s">
        <v>21</v>
      </c>
      <c r="D345" s="9">
        <v>1703867</v>
      </c>
      <c r="E345" s="2" t="s">
        <v>1251</v>
      </c>
      <c r="F345" s="10" t="s">
        <v>5339</v>
      </c>
      <c r="G345" s="10" t="s">
        <v>5339</v>
      </c>
      <c r="J345" s="10">
        <v>0.261621670977014</v>
      </c>
      <c r="K345" s="10">
        <v>0.19904900391873848</v>
      </c>
      <c r="L345" s="10">
        <v>0.261621670977014</v>
      </c>
      <c r="M345" s="10">
        <v>0.19904900391873848</v>
      </c>
      <c r="N345" s="11"/>
      <c r="O345" s="10" t="s">
        <v>5339</v>
      </c>
      <c r="P345" s="10" t="s">
        <v>5339</v>
      </c>
      <c r="S345" s="10">
        <v>0.7491704538077294</v>
      </c>
      <c r="T345" s="10">
        <v>0.56877064415627809</v>
      </c>
      <c r="U345" s="10">
        <v>0.7491704538077294</v>
      </c>
      <c r="V345" s="10">
        <v>0.56877064415627809</v>
      </c>
    </row>
    <row r="346" spans="1:22" x14ac:dyDescent="0.25">
      <c r="A346" s="9">
        <v>1701</v>
      </c>
      <c r="B346" s="9">
        <v>17</v>
      </c>
      <c r="C346" s="9" t="s">
        <v>21</v>
      </c>
      <c r="D346" s="9">
        <v>1703883</v>
      </c>
      <c r="E346" s="2" t="s">
        <v>5062</v>
      </c>
      <c r="F346" s="10" t="s">
        <v>5339</v>
      </c>
      <c r="G346" s="10" t="s">
        <v>5339</v>
      </c>
      <c r="N346" s="11"/>
      <c r="O346" s="10" t="s">
        <v>5339</v>
      </c>
      <c r="P346" s="10" t="s">
        <v>5339</v>
      </c>
    </row>
    <row r="347" spans="1:22" x14ac:dyDescent="0.25">
      <c r="A347" s="9">
        <v>1701</v>
      </c>
      <c r="B347" s="9">
        <v>17</v>
      </c>
      <c r="C347" s="9" t="s">
        <v>21</v>
      </c>
      <c r="D347" s="9">
        <v>1703891</v>
      </c>
      <c r="E347" s="2" t="s">
        <v>5063</v>
      </c>
      <c r="F347" s="10" t="s">
        <v>5339</v>
      </c>
      <c r="G347" s="10" t="s">
        <v>5339</v>
      </c>
      <c r="N347" s="11"/>
      <c r="O347" s="10" t="s">
        <v>5339</v>
      </c>
      <c r="P347" s="10" t="s">
        <v>5339</v>
      </c>
    </row>
    <row r="348" spans="1:22" x14ac:dyDescent="0.25">
      <c r="A348" s="9">
        <v>1701</v>
      </c>
      <c r="B348" s="9">
        <v>17</v>
      </c>
      <c r="C348" s="9" t="s">
        <v>21</v>
      </c>
      <c r="D348" s="9">
        <v>1703909</v>
      </c>
      <c r="E348" s="2" t="s">
        <v>3108</v>
      </c>
      <c r="F348" s="10" t="s">
        <v>5339</v>
      </c>
      <c r="G348" s="10" t="s">
        <v>5339</v>
      </c>
      <c r="J348" s="10">
        <v>1.9283709327945837E-2</v>
      </c>
      <c r="K348" s="10">
        <v>1.7856714837677846E-2</v>
      </c>
      <c r="L348" s="10">
        <v>1.9283709327945837E-2</v>
      </c>
      <c r="M348" s="10">
        <v>1.7856714837677846E-2</v>
      </c>
      <c r="N348" s="11"/>
      <c r="O348" s="10" t="s">
        <v>5339</v>
      </c>
      <c r="P348" s="10" t="s">
        <v>5339</v>
      </c>
      <c r="S348" s="10">
        <v>3.948491640734153E-2</v>
      </c>
      <c r="T348" s="10">
        <v>3.6563032593198284E-2</v>
      </c>
      <c r="U348" s="10">
        <v>3.948491640734153E-2</v>
      </c>
      <c r="V348" s="10">
        <v>3.6563032593198284E-2</v>
      </c>
    </row>
    <row r="349" spans="1:22" x14ac:dyDescent="0.25">
      <c r="A349" s="9">
        <v>1702</v>
      </c>
      <c r="B349" s="9">
        <v>17</v>
      </c>
      <c r="C349" s="9" t="s">
        <v>21</v>
      </c>
      <c r="D349" s="9">
        <v>1704105</v>
      </c>
      <c r="E349" s="2" t="s">
        <v>4039</v>
      </c>
      <c r="F349" s="10" t="s">
        <v>5339</v>
      </c>
      <c r="G349" s="10" t="s">
        <v>5339</v>
      </c>
      <c r="N349" s="11"/>
      <c r="O349" s="10" t="s">
        <v>5339</v>
      </c>
      <c r="P349" s="10" t="s">
        <v>5339</v>
      </c>
    </row>
    <row r="350" spans="1:22" x14ac:dyDescent="0.25">
      <c r="A350" s="9">
        <v>1701</v>
      </c>
      <c r="B350" s="9">
        <v>17</v>
      </c>
      <c r="C350" s="9" t="s">
        <v>21</v>
      </c>
      <c r="D350" s="9">
        <v>1704600</v>
      </c>
      <c r="E350" s="2" t="s">
        <v>5064</v>
      </c>
      <c r="F350" s="10" t="s">
        <v>5339</v>
      </c>
      <c r="G350" s="10" t="s">
        <v>5339</v>
      </c>
      <c r="N350" s="11"/>
      <c r="O350" s="10" t="s">
        <v>5339</v>
      </c>
      <c r="P350" s="10" t="s">
        <v>5339</v>
      </c>
    </row>
    <row r="351" spans="1:22" x14ac:dyDescent="0.25">
      <c r="A351" s="9">
        <v>1702</v>
      </c>
      <c r="B351" s="9">
        <v>17</v>
      </c>
      <c r="C351" s="9" t="s">
        <v>21</v>
      </c>
      <c r="D351" s="9">
        <v>1705102</v>
      </c>
      <c r="E351" s="2" t="s">
        <v>5040</v>
      </c>
      <c r="F351" s="10" t="s">
        <v>5339</v>
      </c>
      <c r="G351" s="10" t="s">
        <v>5339</v>
      </c>
      <c r="N351" s="11"/>
      <c r="O351" s="10" t="s">
        <v>5339</v>
      </c>
      <c r="P351" s="10" t="s">
        <v>5339</v>
      </c>
    </row>
    <row r="352" spans="1:22" x14ac:dyDescent="0.25">
      <c r="A352" s="9">
        <v>1701</v>
      </c>
      <c r="B352" s="9">
        <v>17</v>
      </c>
      <c r="C352" s="9" t="s">
        <v>21</v>
      </c>
      <c r="D352" s="9">
        <v>1705508</v>
      </c>
      <c r="E352" s="2" t="s">
        <v>3405</v>
      </c>
      <c r="F352" s="10" t="s">
        <v>5339</v>
      </c>
      <c r="G352" s="10" t="s">
        <v>5339</v>
      </c>
      <c r="J352" s="10">
        <v>6.7080525548095168E-3</v>
      </c>
      <c r="K352" s="10">
        <v>6.1725943127393266E-3</v>
      </c>
      <c r="L352" s="10">
        <v>6.7080525548095168E-3</v>
      </c>
      <c r="M352" s="10">
        <v>6.1725943127393266E-3</v>
      </c>
      <c r="N352" s="11"/>
      <c r="O352" s="10" t="s">
        <v>5339</v>
      </c>
      <c r="P352" s="10" t="s">
        <v>5339</v>
      </c>
      <c r="S352" s="10">
        <v>3.2593410065882338E-2</v>
      </c>
      <c r="T352" s="10">
        <v>2.9999656057800524E-2</v>
      </c>
      <c r="U352" s="10">
        <v>3.2593410065882338E-2</v>
      </c>
      <c r="V352" s="10">
        <v>2.9999656057800524E-2</v>
      </c>
    </row>
    <row r="353" spans="1:22" x14ac:dyDescent="0.25">
      <c r="A353" s="9">
        <v>1702</v>
      </c>
      <c r="B353" s="9">
        <v>17</v>
      </c>
      <c r="C353" s="9" t="s">
        <v>21</v>
      </c>
      <c r="D353" s="9">
        <v>1705557</v>
      </c>
      <c r="E353" s="2" t="s">
        <v>5065</v>
      </c>
      <c r="F353" s="10" t="s">
        <v>5339</v>
      </c>
      <c r="G353" s="10" t="s">
        <v>5339</v>
      </c>
      <c r="N353" s="11"/>
      <c r="O353" s="10" t="s">
        <v>5339</v>
      </c>
      <c r="P353" s="10" t="s">
        <v>5339</v>
      </c>
    </row>
    <row r="354" spans="1:22" x14ac:dyDescent="0.25">
      <c r="A354" s="9">
        <v>1702</v>
      </c>
      <c r="B354" s="9">
        <v>17</v>
      </c>
      <c r="C354" s="9" t="s">
        <v>21</v>
      </c>
      <c r="D354" s="9">
        <v>1705607</v>
      </c>
      <c r="E354" s="2" t="s">
        <v>5066</v>
      </c>
      <c r="F354" s="10" t="s">
        <v>5339</v>
      </c>
      <c r="G354" s="10" t="s">
        <v>5339</v>
      </c>
      <c r="N354" s="11"/>
      <c r="O354" s="10" t="s">
        <v>5339</v>
      </c>
      <c r="P354" s="10" t="s">
        <v>5339</v>
      </c>
    </row>
    <row r="355" spans="1:22" x14ac:dyDescent="0.25">
      <c r="A355" s="9">
        <v>1701</v>
      </c>
      <c r="B355" s="9">
        <v>17</v>
      </c>
      <c r="C355" s="9" t="s">
        <v>21</v>
      </c>
      <c r="D355" s="9">
        <v>1706001</v>
      </c>
      <c r="E355" s="2" t="s">
        <v>5067</v>
      </c>
      <c r="F355" s="10" t="s">
        <v>5339</v>
      </c>
      <c r="G355" s="10" t="s">
        <v>5339</v>
      </c>
      <c r="N355" s="11"/>
      <c r="O355" s="10" t="s">
        <v>5339</v>
      </c>
      <c r="P355" s="10" t="s">
        <v>5339</v>
      </c>
    </row>
    <row r="356" spans="1:22" x14ac:dyDescent="0.25">
      <c r="A356" s="9">
        <v>1701</v>
      </c>
      <c r="B356" s="9">
        <v>17</v>
      </c>
      <c r="C356" s="9" t="s">
        <v>21</v>
      </c>
      <c r="D356" s="9">
        <v>1706100</v>
      </c>
      <c r="E356" s="2" t="s">
        <v>803</v>
      </c>
      <c r="F356" s="10">
        <v>0.52869104740107919</v>
      </c>
      <c r="G356" s="10">
        <v>0.26768351083027331</v>
      </c>
      <c r="J356" s="10">
        <v>8.5209299053665404E-3</v>
      </c>
      <c r="K356" s="10">
        <v>7.8903810923694109E-3</v>
      </c>
      <c r="L356" s="10">
        <v>0.53721197730644576</v>
      </c>
      <c r="M356" s="10">
        <v>0.50624268515225723</v>
      </c>
      <c r="N356" s="11"/>
      <c r="O356" s="10">
        <v>0.79966605739073682</v>
      </c>
      <c r="P356" s="10">
        <v>0.39595677001800267</v>
      </c>
      <c r="S356" s="10">
        <v>4.1894144389616091E-2</v>
      </c>
      <c r="T356" s="10">
        <v>3.8793977704784592E-2</v>
      </c>
      <c r="U356" s="10">
        <v>0.84156020178035296</v>
      </c>
      <c r="V356" s="10">
        <v>0.78844032471144698</v>
      </c>
    </row>
    <row r="357" spans="1:22" x14ac:dyDescent="0.25">
      <c r="A357" s="9">
        <v>1701</v>
      </c>
      <c r="B357" s="9">
        <v>17</v>
      </c>
      <c r="C357" s="9" t="s">
        <v>21</v>
      </c>
      <c r="D357" s="9">
        <v>1706258</v>
      </c>
      <c r="E357" s="2" t="s">
        <v>5068</v>
      </c>
      <c r="F357" s="10" t="s">
        <v>5339</v>
      </c>
      <c r="G357" s="10" t="s">
        <v>5339</v>
      </c>
      <c r="N357" s="11"/>
      <c r="O357" s="10" t="s">
        <v>5339</v>
      </c>
      <c r="P357" s="10" t="s">
        <v>5339</v>
      </c>
    </row>
    <row r="358" spans="1:22" x14ac:dyDescent="0.25">
      <c r="A358" s="9">
        <v>1701</v>
      </c>
      <c r="B358" s="9">
        <v>17</v>
      </c>
      <c r="C358" s="9" t="s">
        <v>21</v>
      </c>
      <c r="D358" s="9">
        <v>1706506</v>
      </c>
      <c r="E358" s="2" t="s">
        <v>2732</v>
      </c>
      <c r="F358" s="10" t="s">
        <v>5339</v>
      </c>
      <c r="G358" s="10" t="s">
        <v>5339</v>
      </c>
      <c r="H358" s="10">
        <v>4.9500376500973789E-4</v>
      </c>
      <c r="I358" s="10">
        <v>4.4412480638426752E-4</v>
      </c>
      <c r="J358" s="10">
        <v>2.0190592795204382E-2</v>
      </c>
      <c r="K358" s="10">
        <v>1.682934521843079E-2</v>
      </c>
      <c r="L358" s="10">
        <v>2.0685596560214119E-2</v>
      </c>
      <c r="M358" s="10">
        <v>1.7273470024815059E-2</v>
      </c>
      <c r="N358" s="11"/>
      <c r="O358" s="10" t="s">
        <v>5339</v>
      </c>
      <c r="P358" s="10" t="s">
        <v>5339</v>
      </c>
      <c r="Q358" s="10">
        <v>8.0420448268194464E-4</v>
      </c>
      <c r="R358" s="10">
        <v>7.2171324223706506E-4</v>
      </c>
      <c r="S358" s="10">
        <v>9.3882000468932178E-2</v>
      </c>
      <c r="T358" s="10">
        <v>7.815699055746371E-2</v>
      </c>
      <c r="U358" s="10">
        <v>9.4686204951614117E-2</v>
      </c>
      <c r="V358" s="10">
        <v>7.8878703799700772E-2</v>
      </c>
    </row>
    <row r="359" spans="1:22" x14ac:dyDescent="0.25">
      <c r="A359" s="9">
        <v>1702</v>
      </c>
      <c r="B359" s="9">
        <v>17</v>
      </c>
      <c r="C359" s="9" t="s">
        <v>21</v>
      </c>
      <c r="D359" s="9">
        <v>1707009</v>
      </c>
      <c r="E359" s="2" t="s">
        <v>2849</v>
      </c>
      <c r="F359" s="10" t="s">
        <v>5339</v>
      </c>
      <c r="G359" s="10" t="s">
        <v>5339</v>
      </c>
      <c r="J359" s="10">
        <v>2.149672736452388E-2</v>
      </c>
      <c r="K359" s="10">
        <v>1.9905969539549116E-2</v>
      </c>
      <c r="L359" s="10">
        <v>2.149672736452388E-2</v>
      </c>
      <c r="M359" s="10">
        <v>1.9905969539549116E-2</v>
      </c>
      <c r="N359" s="11"/>
      <c r="O359" s="10" t="s">
        <v>5339</v>
      </c>
      <c r="P359" s="10" t="s">
        <v>5339</v>
      </c>
      <c r="S359" s="10">
        <v>3.4519937885162416E-2</v>
      </c>
      <c r="T359" s="10">
        <v>3.1965462481660406E-2</v>
      </c>
      <c r="U359" s="10">
        <v>3.4519937885162416E-2</v>
      </c>
      <c r="V359" s="10">
        <v>3.1965462481660406E-2</v>
      </c>
    </row>
    <row r="360" spans="1:22" x14ac:dyDescent="0.25">
      <c r="A360" s="9">
        <v>1701</v>
      </c>
      <c r="B360" s="9">
        <v>17</v>
      </c>
      <c r="C360" s="9" t="s">
        <v>21</v>
      </c>
      <c r="D360" s="9">
        <v>1707108</v>
      </c>
      <c r="E360" s="2" t="s">
        <v>4541</v>
      </c>
      <c r="F360" s="10" t="s">
        <v>5339</v>
      </c>
      <c r="G360" s="10" t="s">
        <v>5339</v>
      </c>
      <c r="J360" s="10">
        <v>4.60470179240206E-4</v>
      </c>
      <c r="K360" s="10">
        <v>3.0684578472448551E-4</v>
      </c>
      <c r="L360" s="10">
        <v>4.60470179240206E-4</v>
      </c>
      <c r="M360" s="10">
        <v>3.0684578472448551E-4</v>
      </c>
      <c r="N360" s="11"/>
      <c r="O360" s="10" t="s">
        <v>5339</v>
      </c>
      <c r="P360" s="10" t="s">
        <v>5339</v>
      </c>
      <c r="S360" s="10">
        <v>2.1453170309463838E-3</v>
      </c>
      <c r="T360" s="10">
        <v>1.4401661491973711E-3</v>
      </c>
      <c r="U360" s="10">
        <v>2.1453170309463838E-3</v>
      </c>
      <c r="V360" s="10">
        <v>1.4401661491973711E-3</v>
      </c>
    </row>
    <row r="361" spans="1:22" x14ac:dyDescent="0.25">
      <c r="A361" s="9">
        <v>1701</v>
      </c>
      <c r="B361" s="9">
        <v>17</v>
      </c>
      <c r="C361" s="9" t="s">
        <v>21</v>
      </c>
      <c r="D361" s="9">
        <v>1707207</v>
      </c>
      <c r="E361" s="2" t="s">
        <v>1762</v>
      </c>
      <c r="F361" s="10" t="s">
        <v>5339</v>
      </c>
      <c r="G361" s="10" t="s">
        <v>5339</v>
      </c>
      <c r="J361" s="10">
        <v>0.11446000380625936</v>
      </c>
      <c r="K361" s="10">
        <v>0.10544488079555032</v>
      </c>
      <c r="L361" s="10">
        <v>0.11446000380625936</v>
      </c>
      <c r="M361" s="10">
        <v>0.10544488079555032</v>
      </c>
      <c r="N361" s="11"/>
      <c r="O361" s="10" t="s">
        <v>5339</v>
      </c>
      <c r="P361" s="10" t="s">
        <v>5339</v>
      </c>
      <c r="S361" s="10">
        <v>0.54864332577986552</v>
      </c>
      <c r="T361" s="10">
        <v>0.50531147826831635</v>
      </c>
      <c r="U361" s="10">
        <v>0.54864332577986552</v>
      </c>
      <c r="V361" s="10">
        <v>0.50531147826831635</v>
      </c>
    </row>
    <row r="362" spans="1:22" x14ac:dyDescent="0.25">
      <c r="A362" s="9">
        <v>1701</v>
      </c>
      <c r="B362" s="9">
        <v>17</v>
      </c>
      <c r="C362" s="9" t="s">
        <v>21</v>
      </c>
      <c r="D362" s="9">
        <v>1707306</v>
      </c>
      <c r="E362" s="2" t="s">
        <v>582</v>
      </c>
      <c r="F362" s="10">
        <v>1.649456058683586</v>
      </c>
      <c r="G362" s="10">
        <v>0.69792721846208317</v>
      </c>
      <c r="J362" s="10">
        <v>0.10321798717270532</v>
      </c>
      <c r="K362" s="10">
        <v>9.5579856121925322E-2</v>
      </c>
      <c r="L362" s="10">
        <v>1.7526740458562913</v>
      </c>
      <c r="M362" s="10">
        <v>1.1636101313888441</v>
      </c>
      <c r="N362" s="11"/>
      <c r="O362" s="10">
        <v>2.5000628008137809</v>
      </c>
      <c r="P362" s="10">
        <v>1.0431395886897714</v>
      </c>
      <c r="S362" s="10">
        <v>0.50098938191036935</v>
      </c>
      <c r="T362" s="10">
        <v>0.46391616764900179</v>
      </c>
      <c r="U362" s="10">
        <v>3.0010521827241501</v>
      </c>
      <c r="V362" s="10">
        <v>2.07658322170444</v>
      </c>
    </row>
    <row r="363" spans="1:22" x14ac:dyDescent="0.25">
      <c r="A363" s="9">
        <v>1701</v>
      </c>
      <c r="B363" s="9">
        <v>17</v>
      </c>
      <c r="C363" s="9" t="s">
        <v>21</v>
      </c>
      <c r="D363" s="9">
        <v>1707405</v>
      </c>
      <c r="E363" s="2" t="s">
        <v>3358</v>
      </c>
      <c r="F363" s="10" t="s">
        <v>5339</v>
      </c>
      <c r="G363" s="10" t="s">
        <v>5339</v>
      </c>
      <c r="J363" s="10">
        <v>1.2542557679291638E-2</v>
      </c>
      <c r="K363" s="10">
        <v>7.525534607574976E-3</v>
      </c>
      <c r="L363" s="10">
        <v>1.2542557679291638E-2</v>
      </c>
      <c r="M363" s="10">
        <v>7.525534607574976E-3</v>
      </c>
      <c r="N363" s="11"/>
      <c r="O363" s="10" t="s">
        <v>5339</v>
      </c>
      <c r="P363" s="10" t="s">
        <v>5339</v>
      </c>
      <c r="S363" s="10">
        <v>6.0367630216113688E-2</v>
      </c>
      <c r="T363" s="10">
        <v>3.6220578129668203E-2</v>
      </c>
      <c r="U363" s="10">
        <v>6.0367630216113688E-2</v>
      </c>
      <c r="V363" s="10">
        <v>3.6220578129668203E-2</v>
      </c>
    </row>
    <row r="364" spans="1:22" x14ac:dyDescent="0.25">
      <c r="A364" s="9">
        <v>1701</v>
      </c>
      <c r="B364" s="9">
        <v>17</v>
      </c>
      <c r="C364" s="9" t="s">
        <v>21</v>
      </c>
      <c r="D364" s="9">
        <v>1707553</v>
      </c>
      <c r="E364" s="2" t="s">
        <v>3934</v>
      </c>
      <c r="F364" s="10" t="s">
        <v>5339</v>
      </c>
      <c r="G364" s="10" t="s">
        <v>5339</v>
      </c>
      <c r="J364" s="10">
        <v>2.4212588753970711E-4</v>
      </c>
      <c r="K364" s="10">
        <v>1.4527553252382429E-4</v>
      </c>
      <c r="L364" s="10">
        <v>2.4212588753970711E-4</v>
      </c>
      <c r="M364" s="10">
        <v>1.4527553252382429E-4</v>
      </c>
      <c r="N364" s="11"/>
      <c r="O364" s="10" t="s">
        <v>5339</v>
      </c>
      <c r="P364" s="10" t="s">
        <v>5339</v>
      </c>
      <c r="S364" s="10">
        <v>1.1303698713844065E-3</v>
      </c>
      <c r="T364" s="10">
        <v>6.7822192283064449E-4</v>
      </c>
      <c r="U364" s="10">
        <v>1.1303698713844065E-3</v>
      </c>
      <c r="V364" s="10">
        <v>6.7822192283064449E-4</v>
      </c>
    </row>
    <row r="365" spans="1:22" x14ac:dyDescent="0.25">
      <c r="A365" s="9">
        <v>1701</v>
      </c>
      <c r="B365" s="9">
        <v>17</v>
      </c>
      <c r="C365" s="9" t="s">
        <v>21</v>
      </c>
      <c r="D365" s="9">
        <v>1707652</v>
      </c>
      <c r="E365" s="2" t="s">
        <v>2082</v>
      </c>
      <c r="F365" s="10" t="s">
        <v>5339</v>
      </c>
      <c r="G365" s="10" t="s">
        <v>5339</v>
      </c>
      <c r="J365" s="10">
        <v>4.219914597677646E-3</v>
      </c>
      <c r="K365" s="10">
        <v>3.8075940734900739E-3</v>
      </c>
      <c r="L365" s="10">
        <v>4.219914597677646E-3</v>
      </c>
      <c r="M365" s="10">
        <v>3.8075940734900739E-3</v>
      </c>
      <c r="N365" s="11"/>
      <c r="O365" s="10" t="s">
        <v>5339</v>
      </c>
      <c r="P365" s="10" t="s">
        <v>5339</v>
      </c>
      <c r="S365" s="10">
        <v>8.8679205229707271E-3</v>
      </c>
      <c r="T365" s="10">
        <v>8.0017513799426083E-3</v>
      </c>
      <c r="U365" s="10">
        <v>8.8679205229707271E-3</v>
      </c>
      <c r="V365" s="10">
        <v>8.0017513799426083E-3</v>
      </c>
    </row>
    <row r="366" spans="1:22" x14ac:dyDescent="0.25">
      <c r="A366" s="9">
        <v>1701</v>
      </c>
      <c r="B366" s="9">
        <v>17</v>
      </c>
      <c r="C366" s="9" t="s">
        <v>21</v>
      </c>
      <c r="D366" s="9">
        <v>1707702</v>
      </c>
      <c r="E366" s="2" t="s">
        <v>2408</v>
      </c>
      <c r="F366" s="10" t="s">
        <v>5339</v>
      </c>
      <c r="G366" s="10" t="s">
        <v>5339</v>
      </c>
      <c r="J366" s="10">
        <v>1.437454757019594E-2</v>
      </c>
      <c r="K366" s="10">
        <v>1.1346905734543488E-2</v>
      </c>
      <c r="L366" s="10">
        <v>1.437454757019594E-2</v>
      </c>
      <c r="M366" s="10">
        <v>1.1346905734543488E-2</v>
      </c>
      <c r="N366" s="11"/>
      <c r="O366" s="10" t="s">
        <v>5339</v>
      </c>
      <c r="P366" s="10" t="s">
        <v>5339</v>
      </c>
      <c r="S366" s="10">
        <v>6.8592809972336286E-2</v>
      </c>
      <c r="T366" s="10">
        <v>5.3767237829586589E-2</v>
      </c>
      <c r="U366" s="10">
        <v>6.8592809972336286E-2</v>
      </c>
      <c r="V366" s="10">
        <v>5.3767237829586589E-2</v>
      </c>
    </row>
    <row r="367" spans="1:22" x14ac:dyDescent="0.25">
      <c r="A367" s="9">
        <v>1701</v>
      </c>
      <c r="B367" s="9">
        <v>17</v>
      </c>
      <c r="C367" s="9" t="s">
        <v>21</v>
      </c>
      <c r="D367" s="9">
        <v>1708205</v>
      </c>
      <c r="E367" s="2" t="s">
        <v>66</v>
      </c>
      <c r="F367" s="10">
        <v>5.1787167474960407</v>
      </c>
      <c r="G367" s="10">
        <v>2.3233556129890993</v>
      </c>
      <c r="J367" s="10">
        <v>5.017815943131055E-2</v>
      </c>
      <c r="K367" s="10">
        <v>4.6399038950816922E-2</v>
      </c>
      <c r="L367" s="10">
        <v>5.2288949069273514</v>
      </c>
      <c r="M367" s="10">
        <v>3.7894957516853789</v>
      </c>
      <c r="N367" s="11"/>
      <c r="O367" s="10">
        <v>7.8469052800318027</v>
      </c>
      <c r="P367" s="10">
        <v>3.4591268562279054</v>
      </c>
      <c r="S367" s="10">
        <v>0.2458720817046107</v>
      </c>
      <c r="T367" s="10">
        <v>0.22735769349062065</v>
      </c>
      <c r="U367" s="10">
        <v>8.0927773617364132</v>
      </c>
      <c r="V367" s="10">
        <v>5.8682734811312214</v>
      </c>
    </row>
    <row r="368" spans="1:22" x14ac:dyDescent="0.25">
      <c r="A368" s="9">
        <v>1701</v>
      </c>
      <c r="B368" s="9">
        <v>17</v>
      </c>
      <c r="C368" s="9" t="s">
        <v>21</v>
      </c>
      <c r="D368" s="9">
        <v>1708254</v>
      </c>
      <c r="E368" s="2" t="s">
        <v>5069</v>
      </c>
      <c r="F368" s="10" t="s">
        <v>5339</v>
      </c>
      <c r="G368" s="10" t="s">
        <v>5339</v>
      </c>
      <c r="N368" s="11"/>
      <c r="O368" s="10" t="s">
        <v>5339</v>
      </c>
      <c r="P368" s="10" t="s">
        <v>5339</v>
      </c>
    </row>
    <row r="369" spans="1:22" x14ac:dyDescent="0.25">
      <c r="A369" s="9">
        <v>1701</v>
      </c>
      <c r="B369" s="9">
        <v>17</v>
      </c>
      <c r="C369" s="9" t="s">
        <v>21</v>
      </c>
      <c r="D369" s="9">
        <v>1708304</v>
      </c>
      <c r="E369" s="2" t="s">
        <v>4562</v>
      </c>
      <c r="F369" s="10" t="s">
        <v>5339</v>
      </c>
      <c r="G369" s="10" t="s">
        <v>5339</v>
      </c>
      <c r="J369" s="10">
        <v>3.3954639288058692E-6</v>
      </c>
      <c r="K369" s="10">
        <v>3.1441995980742258E-6</v>
      </c>
      <c r="L369" s="10">
        <v>3.3954639288058692E-6</v>
      </c>
      <c r="M369" s="10">
        <v>3.1441995980742258E-6</v>
      </c>
      <c r="N369" s="11"/>
      <c r="O369" s="10" t="s">
        <v>5339</v>
      </c>
      <c r="P369" s="10" t="s">
        <v>5339</v>
      </c>
      <c r="S369" s="10">
        <v>2.1606115932245018E-5</v>
      </c>
      <c r="T369" s="10">
        <v>2.0007263353258888E-5</v>
      </c>
      <c r="U369" s="10">
        <v>2.1606115932245018E-5</v>
      </c>
      <c r="V369" s="10">
        <v>2.0007263353258888E-5</v>
      </c>
    </row>
    <row r="370" spans="1:22" x14ac:dyDescent="0.25">
      <c r="A370" s="9">
        <v>1702</v>
      </c>
      <c r="B370" s="9">
        <v>17</v>
      </c>
      <c r="C370" s="9" t="s">
        <v>21</v>
      </c>
      <c r="D370" s="9">
        <v>1709005</v>
      </c>
      <c r="E370" s="2" t="s">
        <v>1879</v>
      </c>
      <c r="F370" s="10" t="s">
        <v>5339</v>
      </c>
      <c r="G370" s="10" t="s">
        <v>5339</v>
      </c>
      <c r="J370" s="10">
        <v>2.1341757453080895E-2</v>
      </c>
      <c r="K370" s="10">
        <v>1.9762467401552904E-2</v>
      </c>
      <c r="L370" s="10">
        <v>2.1341757453080895E-2</v>
      </c>
      <c r="M370" s="10">
        <v>1.9762467401552904E-2</v>
      </c>
      <c r="N370" s="11"/>
      <c r="O370" s="10" t="s">
        <v>5339</v>
      </c>
      <c r="P370" s="10" t="s">
        <v>5339</v>
      </c>
      <c r="S370" s="10">
        <v>2.9920281749301086E-2</v>
      </c>
      <c r="T370" s="10">
        <v>2.77061808998528E-2</v>
      </c>
      <c r="U370" s="10">
        <v>2.9920281749301086E-2</v>
      </c>
      <c r="V370" s="10">
        <v>2.77061808998528E-2</v>
      </c>
    </row>
    <row r="371" spans="1:22" x14ac:dyDescent="0.25">
      <c r="A371" s="9">
        <v>1701</v>
      </c>
      <c r="B371" s="9">
        <v>17</v>
      </c>
      <c r="C371" s="9" t="s">
        <v>21</v>
      </c>
      <c r="D371" s="9">
        <v>1709302</v>
      </c>
      <c r="E371" s="2" t="s">
        <v>2289</v>
      </c>
      <c r="F371" s="10" t="s">
        <v>5339</v>
      </c>
      <c r="G371" s="10" t="s">
        <v>5339</v>
      </c>
      <c r="J371" s="10">
        <v>1.3888678413389741E-2</v>
      </c>
      <c r="K371" s="10">
        <v>8.3332070480338361E-3</v>
      </c>
      <c r="L371" s="10">
        <v>1.3888678413389741E-2</v>
      </c>
      <c r="M371" s="10">
        <v>8.3332070480338361E-3</v>
      </c>
      <c r="N371" s="11"/>
      <c r="O371" s="10" t="s">
        <v>5339</v>
      </c>
      <c r="P371" s="10" t="s">
        <v>5339</v>
      </c>
      <c r="S371" s="10">
        <v>6.8431995688982103E-2</v>
      </c>
      <c r="T371" s="10">
        <v>4.1059197413389259E-2</v>
      </c>
      <c r="U371" s="10">
        <v>6.8431995688982103E-2</v>
      </c>
      <c r="V371" s="10">
        <v>4.1059197413389259E-2</v>
      </c>
    </row>
    <row r="372" spans="1:22" x14ac:dyDescent="0.25">
      <c r="A372" s="9">
        <v>1701</v>
      </c>
      <c r="B372" s="9">
        <v>17</v>
      </c>
      <c r="C372" s="9" t="s">
        <v>21</v>
      </c>
      <c r="D372" s="9">
        <v>1709500</v>
      </c>
      <c r="E372" s="2" t="s">
        <v>2374</v>
      </c>
      <c r="F372" s="10" t="s">
        <v>5339</v>
      </c>
      <c r="G372" s="10" t="s">
        <v>5339</v>
      </c>
      <c r="J372" s="10">
        <v>3.599282413491154E-2</v>
      </c>
      <c r="K372" s="10">
        <v>3.1434037047097421E-2</v>
      </c>
      <c r="L372" s="10">
        <v>3.599282413491154E-2</v>
      </c>
      <c r="M372" s="10">
        <v>3.1434037047097421E-2</v>
      </c>
      <c r="N372" s="11"/>
      <c r="O372" s="10" t="s">
        <v>5339</v>
      </c>
      <c r="P372" s="10" t="s">
        <v>5339</v>
      </c>
      <c r="S372" s="10">
        <v>0.11950282694591957</v>
      </c>
      <c r="T372" s="10">
        <v>0.10432488683005998</v>
      </c>
      <c r="U372" s="10">
        <v>0.11950282694591957</v>
      </c>
      <c r="V372" s="10">
        <v>0.10432488683005998</v>
      </c>
    </row>
    <row r="373" spans="1:22" x14ac:dyDescent="0.25">
      <c r="A373" s="9">
        <v>1702</v>
      </c>
      <c r="B373" s="9">
        <v>17</v>
      </c>
      <c r="C373" s="9" t="s">
        <v>21</v>
      </c>
      <c r="D373" s="9">
        <v>1709807</v>
      </c>
      <c r="E373" s="2" t="s">
        <v>1413</v>
      </c>
      <c r="F373" s="10" t="s">
        <v>5339</v>
      </c>
      <c r="G373" s="10" t="s">
        <v>5339</v>
      </c>
      <c r="J373" s="10">
        <v>1.0754292111647959E-2</v>
      </c>
      <c r="K373" s="10">
        <v>9.9584744953860015E-3</v>
      </c>
      <c r="L373" s="10">
        <v>1.0754292111647959E-2</v>
      </c>
      <c r="M373" s="10">
        <v>9.9584744953860015E-3</v>
      </c>
      <c r="N373" s="11"/>
      <c r="O373" s="10" t="s">
        <v>5339</v>
      </c>
      <c r="P373" s="10" t="s">
        <v>5339</v>
      </c>
      <c r="S373" s="10">
        <v>1.8933645666095993E-2</v>
      </c>
      <c r="T373" s="10">
        <v>1.7532555886804895E-2</v>
      </c>
      <c r="U373" s="10">
        <v>1.8933645666095993E-2</v>
      </c>
      <c r="V373" s="10">
        <v>1.7532555886804895E-2</v>
      </c>
    </row>
    <row r="374" spans="1:22" x14ac:dyDescent="0.25">
      <c r="A374" s="9">
        <v>1702</v>
      </c>
      <c r="B374" s="9">
        <v>17</v>
      </c>
      <c r="C374" s="9" t="s">
        <v>21</v>
      </c>
      <c r="D374" s="9">
        <v>1710508</v>
      </c>
      <c r="E374" s="2" t="s">
        <v>4801</v>
      </c>
      <c r="F374" s="10" t="s">
        <v>5339</v>
      </c>
      <c r="G374" s="10" t="s">
        <v>5339</v>
      </c>
      <c r="J374" s="10">
        <v>4.2650540440983389E-4</v>
      </c>
      <c r="K374" s="10">
        <v>3.9494400448350622E-4</v>
      </c>
      <c r="L374" s="10">
        <v>4.2650540440983389E-4</v>
      </c>
      <c r="M374" s="10">
        <v>3.9494400448350622E-4</v>
      </c>
      <c r="N374" s="11"/>
      <c r="O374" s="10" t="s">
        <v>5339</v>
      </c>
      <c r="P374" s="10" t="s">
        <v>5339</v>
      </c>
      <c r="S374" s="10">
        <v>4.3339452127769622E-4</v>
      </c>
      <c r="T374" s="10">
        <v>4.0132332670314645E-4</v>
      </c>
      <c r="U374" s="10">
        <v>4.3339452127769622E-4</v>
      </c>
      <c r="V374" s="10">
        <v>4.0132332670314645E-4</v>
      </c>
    </row>
    <row r="375" spans="1:22" x14ac:dyDescent="0.25">
      <c r="A375" s="9">
        <v>1701</v>
      </c>
      <c r="B375" s="9">
        <v>17</v>
      </c>
      <c r="C375" s="9" t="s">
        <v>21</v>
      </c>
      <c r="D375" s="9">
        <v>1710706</v>
      </c>
      <c r="E375" s="2" t="s">
        <v>3371</v>
      </c>
      <c r="F375" s="10" t="s">
        <v>5339</v>
      </c>
      <c r="G375" s="10" t="s">
        <v>5339</v>
      </c>
      <c r="J375" s="10">
        <v>6.7775190474304936E-3</v>
      </c>
      <c r="K375" s="10">
        <v>4.7840492742194287E-3</v>
      </c>
      <c r="L375" s="10">
        <v>6.7775190474304936E-3</v>
      </c>
      <c r="M375" s="10">
        <v>4.7840492742194287E-3</v>
      </c>
      <c r="N375" s="11"/>
      <c r="O375" s="10" t="s">
        <v>5339</v>
      </c>
      <c r="P375" s="10" t="s">
        <v>5339</v>
      </c>
      <c r="S375" s="10">
        <v>3.2647348599403547E-2</v>
      </c>
      <c r="T375" s="10">
        <v>2.3152311506840422E-2</v>
      </c>
      <c r="U375" s="10">
        <v>3.2647348599403547E-2</v>
      </c>
      <c r="V375" s="10">
        <v>2.3152311506840422E-2</v>
      </c>
    </row>
    <row r="376" spans="1:22" x14ac:dyDescent="0.25">
      <c r="A376" s="9">
        <v>1702</v>
      </c>
      <c r="B376" s="9">
        <v>17</v>
      </c>
      <c r="C376" s="9" t="s">
        <v>21</v>
      </c>
      <c r="D376" s="9">
        <v>1710904</v>
      </c>
      <c r="E376" s="2" t="s">
        <v>5033</v>
      </c>
      <c r="F376" s="10" t="s">
        <v>5339</v>
      </c>
      <c r="G376" s="10" t="s">
        <v>5339</v>
      </c>
      <c r="J376" s="10">
        <v>4.1299007232529726E-5</v>
      </c>
      <c r="K376" s="10">
        <v>2.7395670227126939E-5</v>
      </c>
      <c r="L376" s="10">
        <v>4.1299007232529726E-5</v>
      </c>
      <c r="M376" s="10">
        <v>2.7395670227126939E-5</v>
      </c>
      <c r="N376" s="11"/>
      <c r="O376" s="10" t="s">
        <v>5339</v>
      </c>
      <c r="P376" s="10" t="s">
        <v>5339</v>
      </c>
      <c r="S376" s="10">
        <v>4.1290492254227722E-5</v>
      </c>
      <c r="T376" s="10">
        <v>2.7390561240145833E-5</v>
      </c>
      <c r="U376" s="10">
        <v>4.1290492254227722E-5</v>
      </c>
      <c r="V376" s="10">
        <v>2.7390561240145833E-5</v>
      </c>
    </row>
    <row r="377" spans="1:22" x14ac:dyDescent="0.25">
      <c r="A377" s="9">
        <v>1701</v>
      </c>
      <c r="B377" s="9">
        <v>17</v>
      </c>
      <c r="C377" s="9" t="s">
        <v>21</v>
      </c>
      <c r="D377" s="9">
        <v>1711100</v>
      </c>
      <c r="E377" s="2" t="s">
        <v>4860</v>
      </c>
      <c r="F377" s="10" t="s">
        <v>5339</v>
      </c>
      <c r="G377" s="10" t="s">
        <v>5339</v>
      </c>
      <c r="J377" s="10">
        <v>3.0909830243874701E-4</v>
      </c>
      <c r="K377" s="10">
        <v>2.8622502805827942E-4</v>
      </c>
      <c r="L377" s="10">
        <v>3.0909830243874701E-4</v>
      </c>
      <c r="M377" s="10">
        <v>2.8622502805827942E-4</v>
      </c>
      <c r="N377" s="11"/>
      <c r="O377" s="10" t="s">
        <v>5339</v>
      </c>
      <c r="P377" s="10" t="s">
        <v>5339</v>
      </c>
      <c r="S377" s="10">
        <v>1.550939077637343E-3</v>
      </c>
      <c r="T377" s="10">
        <v>1.4361695858921796E-3</v>
      </c>
      <c r="U377" s="10">
        <v>1.550939077637343E-3</v>
      </c>
      <c r="V377" s="10">
        <v>1.4361695858921796E-3</v>
      </c>
    </row>
    <row r="378" spans="1:22" x14ac:dyDescent="0.25">
      <c r="A378" s="9">
        <v>1701</v>
      </c>
      <c r="B378" s="9">
        <v>17</v>
      </c>
      <c r="C378" s="9" t="s">
        <v>21</v>
      </c>
      <c r="D378" s="9">
        <v>1711506</v>
      </c>
      <c r="E378" s="2" t="s">
        <v>4653</v>
      </c>
      <c r="F378" s="10" t="s">
        <v>5339</v>
      </c>
      <c r="G378" s="10" t="s">
        <v>5339</v>
      </c>
      <c r="J378" s="10">
        <v>2.7597452315973776E-4</v>
      </c>
      <c r="K378" s="10">
        <v>2.555524084459171E-4</v>
      </c>
      <c r="L378" s="10">
        <v>2.7597452315973776E-4</v>
      </c>
      <c r="M378" s="10">
        <v>2.555524084459171E-4</v>
      </c>
      <c r="N378" s="11"/>
      <c r="O378" s="10" t="s">
        <v>5339</v>
      </c>
      <c r="P378" s="10" t="s">
        <v>5339</v>
      </c>
      <c r="S378" s="10">
        <v>1.384705337779584E-3</v>
      </c>
      <c r="T378" s="10">
        <v>1.282237142783895E-3</v>
      </c>
      <c r="U378" s="10">
        <v>1.384705337779584E-3</v>
      </c>
      <c r="V378" s="10">
        <v>1.282237142783895E-3</v>
      </c>
    </row>
    <row r="379" spans="1:22" x14ac:dyDescent="0.25">
      <c r="A379" s="9">
        <v>1701</v>
      </c>
      <c r="B379" s="9">
        <v>17</v>
      </c>
      <c r="C379" s="9" t="s">
        <v>21</v>
      </c>
      <c r="D379" s="9">
        <v>1711803</v>
      </c>
      <c r="E379" s="2" t="s">
        <v>4736</v>
      </c>
      <c r="F379" s="10" t="s">
        <v>5339</v>
      </c>
      <c r="G379" s="10" t="s">
        <v>5339</v>
      </c>
      <c r="J379" s="10">
        <v>4.6022625058064721E-4</v>
      </c>
      <c r="K379" s="10">
        <v>4.2616950803768056E-4</v>
      </c>
      <c r="L379" s="10">
        <v>4.6022625058064721E-4</v>
      </c>
      <c r="M379" s="10">
        <v>4.2616950803768056E-4</v>
      </c>
      <c r="N379" s="11"/>
      <c r="O379" s="10" t="s">
        <v>5339</v>
      </c>
      <c r="P379" s="10" t="s">
        <v>5339</v>
      </c>
      <c r="S379" s="10">
        <v>2.3057677954992557E-3</v>
      </c>
      <c r="T379" s="10">
        <v>2.1351409786323178E-3</v>
      </c>
      <c r="U379" s="10">
        <v>2.3057677954992557E-3</v>
      </c>
      <c r="V379" s="10">
        <v>2.1351409786323178E-3</v>
      </c>
    </row>
    <row r="380" spans="1:22" x14ac:dyDescent="0.25">
      <c r="A380" s="9">
        <v>1701</v>
      </c>
      <c r="B380" s="9">
        <v>17</v>
      </c>
      <c r="C380" s="9" t="s">
        <v>21</v>
      </c>
      <c r="D380" s="9">
        <v>1711902</v>
      </c>
      <c r="E380" s="2" t="s">
        <v>22</v>
      </c>
      <c r="F380" s="10">
        <v>10.015920717272325</v>
      </c>
      <c r="G380" s="10">
        <v>4.3791858980553195</v>
      </c>
      <c r="J380" s="10">
        <v>4.4294846925358421E-2</v>
      </c>
      <c r="K380" s="10">
        <v>3.8115823103258693E-2</v>
      </c>
      <c r="L380" s="10">
        <v>10.060215564197684</v>
      </c>
      <c r="M380" s="10">
        <v>7.1309246020824064</v>
      </c>
      <c r="N380" s="11"/>
      <c r="O380" s="10">
        <v>15.174294011132261</v>
      </c>
      <c r="P380" s="10">
        <v>6.5229199118176489</v>
      </c>
      <c r="S380" s="10">
        <v>0.21763566330622938</v>
      </c>
      <c r="T380" s="10">
        <v>0.18714009929098752</v>
      </c>
      <c r="U380" s="10">
        <v>15.39192967443849</v>
      </c>
      <c r="V380" s="10">
        <v>10.881308659922212</v>
      </c>
    </row>
    <row r="381" spans="1:22" x14ac:dyDescent="0.25">
      <c r="A381" s="9">
        <v>1702</v>
      </c>
      <c r="B381" s="9">
        <v>17</v>
      </c>
      <c r="C381" s="9" t="s">
        <v>21</v>
      </c>
      <c r="D381" s="9">
        <v>1711951</v>
      </c>
      <c r="E381" s="2" t="s">
        <v>5070</v>
      </c>
      <c r="F381" s="10" t="s">
        <v>5339</v>
      </c>
      <c r="G381" s="10" t="s">
        <v>5339</v>
      </c>
      <c r="N381" s="11"/>
      <c r="O381" s="10" t="s">
        <v>5339</v>
      </c>
      <c r="P381" s="10" t="s">
        <v>5339</v>
      </c>
    </row>
    <row r="382" spans="1:22" x14ac:dyDescent="0.25">
      <c r="A382" s="9">
        <v>1702</v>
      </c>
      <c r="B382" s="9">
        <v>17</v>
      </c>
      <c r="C382" s="9" t="s">
        <v>21</v>
      </c>
      <c r="D382" s="9">
        <v>1712009</v>
      </c>
      <c r="E382" s="2" t="s">
        <v>4408</v>
      </c>
      <c r="F382" s="10" t="s">
        <v>5339</v>
      </c>
      <c r="G382" s="10" t="s">
        <v>5339</v>
      </c>
      <c r="N382" s="11"/>
      <c r="O382" s="10" t="s">
        <v>5339</v>
      </c>
      <c r="P382" s="10" t="s">
        <v>5339</v>
      </c>
    </row>
    <row r="383" spans="1:22" x14ac:dyDescent="0.25">
      <c r="A383" s="9">
        <v>1702</v>
      </c>
      <c r="B383" s="9">
        <v>17</v>
      </c>
      <c r="C383" s="9" t="s">
        <v>21</v>
      </c>
      <c r="D383" s="9">
        <v>1712157</v>
      </c>
      <c r="E383" s="2" t="s">
        <v>4642</v>
      </c>
      <c r="F383" s="10" t="s">
        <v>5339</v>
      </c>
      <c r="G383" s="10" t="s">
        <v>5339</v>
      </c>
      <c r="J383" s="10">
        <v>8.9129712430138439E-4</v>
      </c>
      <c r="K383" s="10">
        <v>7.6374350053061467E-4</v>
      </c>
      <c r="L383" s="10">
        <v>8.9129712430138439E-4</v>
      </c>
      <c r="M383" s="10">
        <v>7.6374350053061467E-4</v>
      </c>
      <c r="N383" s="11"/>
      <c r="O383" s="10" t="s">
        <v>5339</v>
      </c>
      <c r="P383" s="10" t="s">
        <v>5339</v>
      </c>
      <c r="S383" s="10">
        <v>9.029534365783972E-4</v>
      </c>
      <c r="T383" s="10">
        <v>7.7373932407698591E-4</v>
      </c>
      <c r="U383" s="10">
        <v>9.029534365783972E-4</v>
      </c>
      <c r="V383" s="10">
        <v>7.7373932407698591E-4</v>
      </c>
    </row>
    <row r="384" spans="1:22" x14ac:dyDescent="0.25">
      <c r="A384" s="9">
        <v>1702</v>
      </c>
      <c r="B384" s="9">
        <v>17</v>
      </c>
      <c r="C384" s="9" t="s">
        <v>21</v>
      </c>
      <c r="D384" s="9">
        <v>1712405</v>
      </c>
      <c r="E384" s="2" t="s">
        <v>5071</v>
      </c>
      <c r="F384" s="10" t="s">
        <v>5339</v>
      </c>
      <c r="G384" s="10" t="s">
        <v>5339</v>
      </c>
      <c r="N384" s="11"/>
      <c r="O384" s="10" t="s">
        <v>5339</v>
      </c>
      <c r="P384" s="10" t="s">
        <v>5339</v>
      </c>
    </row>
    <row r="385" spans="1:22" x14ac:dyDescent="0.25">
      <c r="A385" s="9">
        <v>1701</v>
      </c>
      <c r="B385" s="9">
        <v>17</v>
      </c>
      <c r="C385" s="9" t="s">
        <v>21</v>
      </c>
      <c r="D385" s="9">
        <v>1712454</v>
      </c>
      <c r="E385" s="2" t="s">
        <v>4737</v>
      </c>
      <c r="F385" s="10" t="s">
        <v>5339</v>
      </c>
      <c r="G385" s="10" t="s">
        <v>5339</v>
      </c>
      <c r="J385" s="10">
        <v>4.4733810876350415E-4</v>
      </c>
      <c r="K385" s="10">
        <v>4.142350887150049E-4</v>
      </c>
      <c r="L385" s="10">
        <v>4.4733810876350415E-4</v>
      </c>
      <c r="M385" s="10">
        <v>4.142350887150049E-4</v>
      </c>
      <c r="N385" s="11"/>
      <c r="O385" s="10" t="s">
        <v>5339</v>
      </c>
      <c r="P385" s="10" t="s">
        <v>5339</v>
      </c>
      <c r="S385" s="10">
        <v>2.2268233757493931E-3</v>
      </c>
      <c r="T385" s="10">
        <v>2.0620384459439402E-3</v>
      </c>
      <c r="U385" s="10">
        <v>2.2268233757493931E-3</v>
      </c>
      <c r="V385" s="10">
        <v>2.0620384459439402E-3</v>
      </c>
    </row>
    <row r="386" spans="1:22" x14ac:dyDescent="0.25">
      <c r="A386" s="9">
        <v>1701</v>
      </c>
      <c r="B386" s="9">
        <v>17</v>
      </c>
      <c r="C386" s="9" t="s">
        <v>21</v>
      </c>
      <c r="D386" s="9">
        <v>1712504</v>
      </c>
      <c r="E386" s="2" t="s">
        <v>4186</v>
      </c>
      <c r="F386" s="10" t="s">
        <v>5339</v>
      </c>
      <c r="G386" s="10" t="s">
        <v>5339</v>
      </c>
      <c r="J386" s="10">
        <v>3.0064698732668281E-3</v>
      </c>
      <c r="K386" s="10">
        <v>2.6378173169990245E-3</v>
      </c>
      <c r="L386" s="10">
        <v>3.0064698732668281E-3</v>
      </c>
      <c r="M386" s="10">
        <v>2.6378173169990245E-3</v>
      </c>
      <c r="N386" s="11"/>
      <c r="O386" s="10" t="s">
        <v>5339</v>
      </c>
      <c r="P386" s="10" t="s">
        <v>5339</v>
      </c>
      <c r="S386" s="10">
        <v>1.3993787678799816E-2</v>
      </c>
      <c r="T386" s="10">
        <v>1.2227667082373052E-2</v>
      </c>
      <c r="U386" s="10">
        <v>1.3993787678799816E-2</v>
      </c>
      <c r="V386" s="10">
        <v>1.2227667082373052E-2</v>
      </c>
    </row>
    <row r="387" spans="1:22" x14ac:dyDescent="0.25">
      <c r="A387" s="9">
        <v>1702</v>
      </c>
      <c r="B387" s="9">
        <v>17</v>
      </c>
      <c r="C387" s="9" t="s">
        <v>21</v>
      </c>
      <c r="D387" s="9">
        <v>1712702</v>
      </c>
      <c r="E387" s="2" t="s">
        <v>2602</v>
      </c>
      <c r="F387" s="10" t="s">
        <v>5339</v>
      </c>
      <c r="G387" s="10" t="s">
        <v>5339</v>
      </c>
      <c r="J387" s="10">
        <v>3.3916313233424474E-3</v>
      </c>
      <c r="K387" s="10">
        <v>3.1406506054151083E-3</v>
      </c>
      <c r="L387" s="10">
        <v>3.3916313233424474E-3</v>
      </c>
      <c r="M387" s="10">
        <v>3.1406506054151083E-3</v>
      </c>
      <c r="N387" s="11"/>
      <c r="O387" s="10" t="s">
        <v>5339</v>
      </c>
      <c r="P387" s="10" t="s">
        <v>5339</v>
      </c>
      <c r="S387" s="10">
        <v>6.0979307169385585E-3</v>
      </c>
      <c r="T387" s="10">
        <v>5.6466838438851029E-3</v>
      </c>
      <c r="U387" s="10">
        <v>6.0979307169385585E-3</v>
      </c>
      <c r="V387" s="10">
        <v>5.6466838438851029E-3</v>
      </c>
    </row>
    <row r="388" spans="1:22" x14ac:dyDescent="0.25">
      <c r="A388" s="9">
        <v>1701</v>
      </c>
      <c r="B388" s="9">
        <v>17</v>
      </c>
      <c r="C388" s="9" t="s">
        <v>21</v>
      </c>
      <c r="D388" s="9">
        <v>1712801</v>
      </c>
      <c r="E388" s="2" t="s">
        <v>3417</v>
      </c>
      <c r="F388" s="10" t="s">
        <v>5339</v>
      </c>
      <c r="G388" s="10" t="s">
        <v>5339</v>
      </c>
      <c r="J388" s="10">
        <v>5.417445532555804E-3</v>
      </c>
      <c r="K388" s="10">
        <v>4.891368031626449E-3</v>
      </c>
      <c r="L388" s="10">
        <v>5.417445532555804E-3</v>
      </c>
      <c r="M388" s="10">
        <v>4.891368031626449E-3</v>
      </c>
      <c r="N388" s="11"/>
      <c r="O388" s="10" t="s">
        <v>5339</v>
      </c>
      <c r="P388" s="10" t="s">
        <v>5339</v>
      </c>
      <c r="S388" s="10">
        <v>2.7080620326880838E-2</v>
      </c>
      <c r="T388" s="10">
        <v>2.4450454537504399E-2</v>
      </c>
      <c r="U388" s="10">
        <v>2.7080620326880838E-2</v>
      </c>
      <c r="V388" s="10">
        <v>2.4450454537504399E-2</v>
      </c>
    </row>
    <row r="389" spans="1:22" x14ac:dyDescent="0.25">
      <c r="A389" s="9">
        <v>1701</v>
      </c>
      <c r="B389" s="9">
        <v>17</v>
      </c>
      <c r="C389" s="9" t="s">
        <v>21</v>
      </c>
      <c r="D389" s="9">
        <v>1713205</v>
      </c>
      <c r="E389" s="2" t="s">
        <v>361</v>
      </c>
      <c r="F389" s="10" t="s">
        <v>5339</v>
      </c>
      <c r="G389" s="10" t="s">
        <v>5339</v>
      </c>
      <c r="J389" s="10">
        <v>4.2502801163166827E-2</v>
      </c>
      <c r="K389" s="10">
        <v>3.9357593877092457E-2</v>
      </c>
      <c r="L389" s="10">
        <v>4.2502801163166827E-2</v>
      </c>
      <c r="M389" s="10">
        <v>3.9357593877092457E-2</v>
      </c>
      <c r="N389" s="11"/>
      <c r="O389" s="10" t="s">
        <v>5339</v>
      </c>
      <c r="P389" s="10" t="s">
        <v>5339</v>
      </c>
      <c r="S389" s="10">
        <v>0.17362629850401398</v>
      </c>
      <c r="T389" s="10">
        <v>0.16077795241471685</v>
      </c>
      <c r="U389" s="10">
        <v>0.17362629850401398</v>
      </c>
      <c r="V389" s="10">
        <v>0.16077795241471685</v>
      </c>
    </row>
    <row r="390" spans="1:22" x14ac:dyDescent="0.25">
      <c r="A390" s="9">
        <v>1701</v>
      </c>
      <c r="B390" s="9">
        <v>17</v>
      </c>
      <c r="C390" s="9" t="s">
        <v>21</v>
      </c>
      <c r="D390" s="9">
        <v>1713304</v>
      </c>
      <c r="E390" s="2" t="s">
        <v>2100</v>
      </c>
      <c r="F390" s="10" t="s">
        <v>5339</v>
      </c>
      <c r="G390" s="10" t="s">
        <v>5339</v>
      </c>
      <c r="J390" s="10">
        <v>3.5410230054304166E-2</v>
      </c>
      <c r="K390" s="10">
        <v>3.2789873030285681E-2</v>
      </c>
      <c r="L390" s="10">
        <v>3.5410230054304166E-2</v>
      </c>
      <c r="M390" s="10">
        <v>3.2789873030285681E-2</v>
      </c>
      <c r="N390" s="11"/>
      <c r="O390" s="10" t="s">
        <v>5339</v>
      </c>
      <c r="P390" s="10" t="s">
        <v>5339</v>
      </c>
      <c r="S390" s="10">
        <v>0.16124311390659807</v>
      </c>
      <c r="T390" s="10">
        <v>0.14931112347750986</v>
      </c>
      <c r="U390" s="10">
        <v>0.16124311390659807</v>
      </c>
      <c r="V390" s="10">
        <v>0.14931112347750986</v>
      </c>
    </row>
    <row r="391" spans="1:22" x14ac:dyDescent="0.25">
      <c r="A391" s="9">
        <v>1702</v>
      </c>
      <c r="B391" s="9">
        <v>17</v>
      </c>
      <c r="C391" s="9" t="s">
        <v>21</v>
      </c>
      <c r="D391" s="9">
        <v>1713601</v>
      </c>
      <c r="E391" s="2" t="s">
        <v>1720</v>
      </c>
      <c r="F391" s="10" t="s">
        <v>5339</v>
      </c>
      <c r="G391" s="10" t="s">
        <v>5339</v>
      </c>
      <c r="J391" s="10">
        <v>0.10208799349286007</v>
      </c>
      <c r="K391" s="10">
        <v>9.154093284763877E-2</v>
      </c>
      <c r="L391" s="10">
        <v>0.10208799349286007</v>
      </c>
      <c r="M391" s="10">
        <v>9.154093284763877E-2</v>
      </c>
      <c r="N391" s="11"/>
      <c r="O391" s="10" t="s">
        <v>5339</v>
      </c>
      <c r="P391" s="10" t="s">
        <v>5339</v>
      </c>
      <c r="S391" s="10">
        <v>0.13202182240078114</v>
      </c>
      <c r="T391" s="10">
        <v>0.11837610048721149</v>
      </c>
      <c r="U391" s="10">
        <v>0.13202182240078114</v>
      </c>
      <c r="V391" s="10">
        <v>0.11837610048721149</v>
      </c>
    </row>
    <row r="392" spans="1:22" x14ac:dyDescent="0.25">
      <c r="A392" s="9">
        <v>1701</v>
      </c>
      <c r="B392" s="9">
        <v>17</v>
      </c>
      <c r="C392" s="9" t="s">
        <v>21</v>
      </c>
      <c r="D392" s="9">
        <v>1713700</v>
      </c>
      <c r="E392" s="2" t="s">
        <v>3471</v>
      </c>
      <c r="F392" s="10" t="s">
        <v>5339</v>
      </c>
      <c r="G392" s="10" t="s">
        <v>5339</v>
      </c>
      <c r="J392" s="10">
        <v>5.6944195213957235E-3</v>
      </c>
      <c r="K392" s="10">
        <v>5.273032476812438E-3</v>
      </c>
      <c r="L392" s="10">
        <v>5.6944195213957235E-3</v>
      </c>
      <c r="M392" s="10">
        <v>5.273032476812438E-3</v>
      </c>
      <c r="N392" s="11"/>
      <c r="O392" s="10" t="s">
        <v>5339</v>
      </c>
      <c r="P392" s="10" t="s">
        <v>5339</v>
      </c>
      <c r="S392" s="10">
        <v>2.6619399487958065E-2</v>
      </c>
      <c r="T392" s="10">
        <v>2.4649563925849161E-2</v>
      </c>
      <c r="U392" s="10">
        <v>2.6619399487958065E-2</v>
      </c>
      <c r="V392" s="10">
        <v>2.4649563925849161E-2</v>
      </c>
    </row>
    <row r="393" spans="1:22" x14ac:dyDescent="0.25">
      <c r="A393" s="9">
        <v>1701</v>
      </c>
      <c r="B393" s="9">
        <v>17</v>
      </c>
      <c r="C393" s="9" t="s">
        <v>21</v>
      </c>
      <c r="D393" s="9">
        <v>1713809</v>
      </c>
      <c r="E393" s="2" t="s">
        <v>3213</v>
      </c>
      <c r="F393" s="10" t="s">
        <v>5339</v>
      </c>
      <c r="G393" s="10" t="s">
        <v>5339</v>
      </c>
      <c r="J393" s="10">
        <v>3.0352899415268184E-3</v>
      </c>
      <c r="K393" s="10">
        <v>1.8211739649160905E-3</v>
      </c>
      <c r="L393" s="10">
        <v>3.0352899415268184E-3</v>
      </c>
      <c r="M393" s="10">
        <v>1.8211739649160905E-3</v>
      </c>
      <c r="N393" s="11"/>
      <c r="O393" s="10" t="s">
        <v>5339</v>
      </c>
      <c r="P393" s="10" t="s">
        <v>5339</v>
      </c>
      <c r="S393" s="10">
        <v>1.5214276487646644E-2</v>
      </c>
      <c r="T393" s="10">
        <v>9.1285658925879844E-3</v>
      </c>
      <c r="U393" s="10">
        <v>1.5214276487646644E-2</v>
      </c>
      <c r="V393" s="10">
        <v>9.1285658925879844E-3</v>
      </c>
    </row>
    <row r="394" spans="1:22" x14ac:dyDescent="0.25">
      <c r="A394" s="9">
        <v>1701</v>
      </c>
      <c r="B394" s="9">
        <v>17</v>
      </c>
      <c r="C394" s="9" t="s">
        <v>21</v>
      </c>
      <c r="D394" s="9">
        <v>1713957</v>
      </c>
      <c r="E394" s="2" t="s">
        <v>5072</v>
      </c>
      <c r="F394" s="10" t="s">
        <v>5339</v>
      </c>
      <c r="G394" s="10" t="s">
        <v>5339</v>
      </c>
      <c r="N394" s="11"/>
      <c r="O394" s="10" t="s">
        <v>5339</v>
      </c>
      <c r="P394" s="10" t="s">
        <v>5339</v>
      </c>
    </row>
    <row r="395" spans="1:22" x14ac:dyDescent="0.25">
      <c r="A395" s="9">
        <v>1702</v>
      </c>
      <c r="B395" s="9">
        <v>17</v>
      </c>
      <c r="C395" s="9" t="s">
        <v>21</v>
      </c>
      <c r="D395" s="9">
        <v>1714203</v>
      </c>
      <c r="E395" s="2" t="s">
        <v>2464</v>
      </c>
      <c r="F395" s="10" t="s">
        <v>5339</v>
      </c>
      <c r="G395" s="10" t="s">
        <v>5339</v>
      </c>
      <c r="J395" s="10">
        <v>9.7570538111305082E-3</v>
      </c>
      <c r="K395" s="10">
        <v>5.8542322866783E-3</v>
      </c>
      <c r="L395" s="10">
        <v>9.7570538111305082E-3</v>
      </c>
      <c r="M395" s="10">
        <v>5.8542322866783E-3</v>
      </c>
      <c r="N395" s="11"/>
      <c r="O395" s="10" t="s">
        <v>5339</v>
      </c>
      <c r="P395" s="10" t="s">
        <v>5339</v>
      </c>
      <c r="S395" s="10">
        <v>9.9274264358653972E-3</v>
      </c>
      <c r="T395" s="10">
        <v>5.9564558615192434E-3</v>
      </c>
      <c r="U395" s="10">
        <v>9.9274264358653972E-3</v>
      </c>
      <c r="V395" s="10">
        <v>5.9564558615192434E-3</v>
      </c>
    </row>
    <row r="396" spans="1:22" x14ac:dyDescent="0.25">
      <c r="A396" s="9">
        <v>1701</v>
      </c>
      <c r="B396" s="9">
        <v>17</v>
      </c>
      <c r="C396" s="9" t="s">
        <v>21</v>
      </c>
      <c r="D396" s="9">
        <v>1714302</v>
      </c>
      <c r="E396" s="2" t="s">
        <v>3718</v>
      </c>
      <c r="F396" s="10" t="s">
        <v>5339</v>
      </c>
      <c r="G396" s="10" t="s">
        <v>5339</v>
      </c>
      <c r="J396" s="10">
        <v>4.4043557575734375E-4</v>
      </c>
      <c r="K396" s="10">
        <v>3.9931510057531768E-4</v>
      </c>
      <c r="L396" s="10">
        <v>4.4043557575734375E-4</v>
      </c>
      <c r="M396" s="10">
        <v>3.9931510057531768E-4</v>
      </c>
      <c r="N396" s="11"/>
      <c r="O396" s="10" t="s">
        <v>5339</v>
      </c>
      <c r="P396" s="10" t="s">
        <v>5339</v>
      </c>
      <c r="S396" s="10">
        <v>2.1912322520806437E-3</v>
      </c>
      <c r="T396" s="10">
        <v>1.986947709104145E-3</v>
      </c>
      <c r="U396" s="10">
        <v>2.1912322520806437E-3</v>
      </c>
      <c r="V396" s="10">
        <v>1.986947709104145E-3</v>
      </c>
    </row>
    <row r="397" spans="1:22" x14ac:dyDescent="0.25">
      <c r="A397" s="9">
        <v>1701</v>
      </c>
      <c r="B397" s="9">
        <v>17</v>
      </c>
      <c r="C397" s="9" t="s">
        <v>21</v>
      </c>
      <c r="D397" s="9">
        <v>1714880</v>
      </c>
      <c r="E397" s="2" t="s">
        <v>2704</v>
      </c>
      <c r="F397" s="10" t="s">
        <v>5339</v>
      </c>
      <c r="G397" s="10" t="s">
        <v>5339</v>
      </c>
      <c r="J397" s="10">
        <v>1.3669493879630995E-3</v>
      </c>
      <c r="K397" s="10">
        <v>9.9093884283812765E-4</v>
      </c>
      <c r="L397" s="10">
        <v>1.3669493879630995E-3</v>
      </c>
      <c r="M397" s="10">
        <v>9.9093884283812765E-4</v>
      </c>
      <c r="N397" s="11"/>
      <c r="O397" s="10" t="s">
        <v>5339</v>
      </c>
      <c r="P397" s="10" t="s">
        <v>5339</v>
      </c>
      <c r="S397" s="10">
        <v>6.6503081855865008E-3</v>
      </c>
      <c r="T397" s="10">
        <v>4.785121964735308E-3</v>
      </c>
      <c r="U397" s="10">
        <v>6.6503081855865008E-3</v>
      </c>
      <c r="V397" s="10">
        <v>4.785121964735308E-3</v>
      </c>
    </row>
    <row r="398" spans="1:22" x14ac:dyDescent="0.25">
      <c r="A398" s="9">
        <v>1701</v>
      </c>
      <c r="B398" s="9">
        <v>17</v>
      </c>
      <c r="C398" s="9" t="s">
        <v>21</v>
      </c>
      <c r="D398" s="9">
        <v>1715002</v>
      </c>
      <c r="E398" s="2" t="s">
        <v>4275</v>
      </c>
      <c r="F398" s="10" t="s">
        <v>5339</v>
      </c>
      <c r="G398" s="10" t="s">
        <v>5339</v>
      </c>
      <c r="J398" s="10">
        <v>1.6086098437724948E-3</v>
      </c>
      <c r="K398" s="10">
        <v>1.4895727153333314E-3</v>
      </c>
      <c r="L398" s="10">
        <v>1.6086098437724948E-3</v>
      </c>
      <c r="M398" s="10">
        <v>1.4895727153333314E-3</v>
      </c>
      <c r="N398" s="11"/>
      <c r="O398" s="10" t="s">
        <v>5339</v>
      </c>
      <c r="P398" s="10" t="s">
        <v>5339</v>
      </c>
      <c r="S398" s="10">
        <v>7.709636410562621E-3</v>
      </c>
      <c r="T398" s="10">
        <v>7.1391233161809883E-3</v>
      </c>
      <c r="U398" s="10">
        <v>7.709636410562621E-3</v>
      </c>
      <c r="V398" s="10">
        <v>7.1391233161809883E-3</v>
      </c>
    </row>
    <row r="399" spans="1:22" x14ac:dyDescent="0.25">
      <c r="A399" s="9">
        <v>1702</v>
      </c>
      <c r="B399" s="9">
        <v>17</v>
      </c>
      <c r="C399" s="9" t="s">
        <v>21</v>
      </c>
      <c r="D399" s="9">
        <v>1715101</v>
      </c>
      <c r="E399" s="2" t="s">
        <v>4899</v>
      </c>
      <c r="F399" s="10" t="s">
        <v>5339</v>
      </c>
      <c r="G399" s="10" t="s">
        <v>5339</v>
      </c>
      <c r="J399" s="10">
        <v>1.5112279119357141E-4</v>
      </c>
      <c r="K399" s="10">
        <v>1.0278547293120781E-4</v>
      </c>
      <c r="L399" s="10">
        <v>1.5112279119357141E-4</v>
      </c>
      <c r="M399" s="10">
        <v>1.0278547293120781E-4</v>
      </c>
      <c r="N399" s="11"/>
      <c r="O399" s="10" t="s">
        <v>5339</v>
      </c>
      <c r="P399" s="10" t="s">
        <v>5339</v>
      </c>
      <c r="S399" s="10">
        <v>1.5586678992732321E-4</v>
      </c>
      <c r="T399" s="10">
        <v>1.0574409690209903E-4</v>
      </c>
      <c r="U399" s="10">
        <v>1.5586678992732321E-4</v>
      </c>
      <c r="V399" s="10">
        <v>1.0574409690209903E-4</v>
      </c>
    </row>
    <row r="400" spans="1:22" x14ac:dyDescent="0.25">
      <c r="A400" s="9">
        <v>1702</v>
      </c>
      <c r="B400" s="9">
        <v>17</v>
      </c>
      <c r="C400" s="9" t="s">
        <v>21</v>
      </c>
      <c r="D400" s="9">
        <v>1715150</v>
      </c>
      <c r="E400" s="2" t="s">
        <v>4098</v>
      </c>
      <c r="F400" s="10" t="s">
        <v>5339</v>
      </c>
      <c r="G400" s="10" t="s">
        <v>5339</v>
      </c>
      <c r="J400" s="10">
        <v>3.1337897464297966E-3</v>
      </c>
      <c r="K400" s="10">
        <v>2.3503423098223484E-3</v>
      </c>
      <c r="L400" s="10">
        <v>3.1337897464297966E-3</v>
      </c>
      <c r="M400" s="10">
        <v>2.3503423098223484E-3</v>
      </c>
      <c r="N400" s="11"/>
      <c r="O400" s="10" t="s">
        <v>5339</v>
      </c>
      <c r="P400" s="10" t="s">
        <v>5339</v>
      </c>
      <c r="S400" s="10">
        <v>3.199087005975518E-3</v>
      </c>
      <c r="T400" s="10">
        <v>2.3993152544816388E-3</v>
      </c>
      <c r="U400" s="10">
        <v>3.199087005975518E-3</v>
      </c>
      <c r="V400" s="10">
        <v>2.3993152544816388E-3</v>
      </c>
    </row>
    <row r="401" spans="1:22" x14ac:dyDescent="0.25">
      <c r="A401" s="9">
        <v>1702</v>
      </c>
      <c r="B401" s="9">
        <v>17</v>
      </c>
      <c r="C401" s="9" t="s">
        <v>21</v>
      </c>
      <c r="D401" s="9">
        <v>1715259</v>
      </c>
      <c r="E401" s="2" t="s">
        <v>4285</v>
      </c>
      <c r="F401" s="10" t="s">
        <v>5339</v>
      </c>
      <c r="G401" s="10" t="s">
        <v>5339</v>
      </c>
      <c r="J401" s="10">
        <v>2.3844047490713823E-3</v>
      </c>
      <c r="K401" s="10">
        <v>2.0464514547081838E-3</v>
      </c>
      <c r="L401" s="10">
        <v>2.3844047490713823E-3</v>
      </c>
      <c r="M401" s="10">
        <v>2.0464514547081838E-3</v>
      </c>
      <c r="N401" s="11"/>
      <c r="O401" s="10" t="s">
        <v>5339</v>
      </c>
      <c r="P401" s="10" t="s">
        <v>5339</v>
      </c>
      <c r="S401" s="10">
        <v>2.4214533244594342E-3</v>
      </c>
      <c r="T401" s="10">
        <v>2.0777359855617176E-3</v>
      </c>
      <c r="U401" s="10">
        <v>2.4214533244594342E-3</v>
      </c>
      <c r="V401" s="10">
        <v>2.0777359855617176E-3</v>
      </c>
    </row>
    <row r="402" spans="1:22" x14ac:dyDescent="0.25">
      <c r="A402" s="9">
        <v>1701</v>
      </c>
      <c r="B402" s="9">
        <v>17</v>
      </c>
      <c r="C402" s="9" t="s">
        <v>21</v>
      </c>
      <c r="D402" s="9">
        <v>1715507</v>
      </c>
      <c r="E402" s="2" t="s">
        <v>5073</v>
      </c>
      <c r="F402" s="10" t="s">
        <v>5339</v>
      </c>
      <c r="G402" s="10" t="s">
        <v>5339</v>
      </c>
      <c r="N402" s="11"/>
      <c r="O402" s="10" t="s">
        <v>5339</v>
      </c>
      <c r="P402" s="10" t="s">
        <v>5339</v>
      </c>
    </row>
    <row r="403" spans="1:22" x14ac:dyDescent="0.25">
      <c r="A403" s="9">
        <v>1701</v>
      </c>
      <c r="B403" s="9">
        <v>17</v>
      </c>
      <c r="C403" s="9" t="s">
        <v>21</v>
      </c>
      <c r="D403" s="9">
        <v>1715705</v>
      </c>
      <c r="E403" s="2" t="s">
        <v>2584</v>
      </c>
      <c r="F403" s="10" t="s">
        <v>5339</v>
      </c>
      <c r="G403" s="10" t="s">
        <v>5339</v>
      </c>
      <c r="J403" s="10">
        <v>7.9493434188436275E-3</v>
      </c>
      <c r="K403" s="10">
        <v>6.2504794294024717E-3</v>
      </c>
      <c r="L403" s="10">
        <v>7.9493434188436275E-3</v>
      </c>
      <c r="M403" s="10">
        <v>6.2504794294024717E-3</v>
      </c>
      <c r="N403" s="11"/>
      <c r="O403" s="10" t="s">
        <v>5339</v>
      </c>
      <c r="P403" s="10" t="s">
        <v>5339</v>
      </c>
      <c r="S403" s="10">
        <v>1.7775438056340614E-2</v>
      </c>
      <c r="T403" s="10">
        <v>1.3941317349366517E-2</v>
      </c>
      <c r="U403" s="10">
        <v>1.7775438056340614E-2</v>
      </c>
      <c r="V403" s="10">
        <v>1.3941317349366517E-2</v>
      </c>
    </row>
    <row r="404" spans="1:22" x14ac:dyDescent="0.25">
      <c r="A404" s="9">
        <v>1701</v>
      </c>
      <c r="B404" s="9">
        <v>17</v>
      </c>
      <c r="C404" s="9" t="s">
        <v>21</v>
      </c>
      <c r="D404" s="9">
        <v>1715754</v>
      </c>
      <c r="E404" s="2" t="s">
        <v>327</v>
      </c>
      <c r="F404" s="10" t="s">
        <v>5339</v>
      </c>
      <c r="G404" s="10" t="s">
        <v>5339</v>
      </c>
      <c r="J404" s="10">
        <v>3.5755383989434682E-2</v>
      </c>
      <c r="K404" s="10">
        <v>3.2788829073198904E-2</v>
      </c>
      <c r="L404" s="10">
        <v>3.5755383989434682E-2</v>
      </c>
      <c r="M404" s="10">
        <v>3.2788829073198904E-2</v>
      </c>
      <c r="N404" s="11"/>
      <c r="O404" s="10" t="s">
        <v>5339</v>
      </c>
      <c r="P404" s="10" t="s">
        <v>5339</v>
      </c>
      <c r="S404" s="10">
        <v>0.17179229857059178</v>
      </c>
      <c r="T404" s="10">
        <v>0.15754193695285615</v>
      </c>
      <c r="U404" s="10">
        <v>0.17179229857059178</v>
      </c>
      <c r="V404" s="10">
        <v>0.15754193695285615</v>
      </c>
    </row>
    <row r="405" spans="1:22" x14ac:dyDescent="0.25">
      <c r="A405" s="9">
        <v>1701</v>
      </c>
      <c r="B405" s="9">
        <v>17</v>
      </c>
      <c r="C405" s="9" t="s">
        <v>21</v>
      </c>
      <c r="D405" s="9">
        <v>1716109</v>
      </c>
      <c r="E405" s="2" t="s">
        <v>2775</v>
      </c>
      <c r="F405" s="10" t="s">
        <v>5339</v>
      </c>
      <c r="G405" s="10" t="s">
        <v>5339</v>
      </c>
      <c r="J405" s="10">
        <v>6.8839725728696852E-3</v>
      </c>
      <c r="K405" s="10">
        <v>6.2732395556994794E-3</v>
      </c>
      <c r="L405" s="10">
        <v>6.8839725728696852E-3</v>
      </c>
      <c r="M405" s="10">
        <v>6.2732395556994794E-3</v>
      </c>
      <c r="N405" s="11"/>
      <c r="O405" s="10" t="s">
        <v>5339</v>
      </c>
      <c r="P405" s="10" t="s">
        <v>5339</v>
      </c>
      <c r="S405" s="10">
        <v>2.6628271438510976E-2</v>
      </c>
      <c r="T405" s="10">
        <v>2.4266215935307128E-2</v>
      </c>
      <c r="U405" s="10">
        <v>2.6628271438510976E-2</v>
      </c>
      <c r="V405" s="10">
        <v>2.4266215935307128E-2</v>
      </c>
    </row>
    <row r="406" spans="1:22" x14ac:dyDescent="0.25">
      <c r="A406" s="9">
        <v>1702</v>
      </c>
      <c r="B406" s="9">
        <v>17</v>
      </c>
      <c r="C406" s="9" t="s">
        <v>21</v>
      </c>
      <c r="D406" s="9">
        <v>1716208</v>
      </c>
      <c r="E406" s="2" t="s">
        <v>382</v>
      </c>
      <c r="F406" s="10" t="s">
        <v>5339</v>
      </c>
      <c r="G406" s="10" t="s">
        <v>5339</v>
      </c>
      <c r="J406" s="10">
        <v>2.9072502611529657E-2</v>
      </c>
      <c r="K406" s="10">
        <v>1.9745466777420579E-2</v>
      </c>
      <c r="L406" s="10">
        <v>2.9072502611529657E-2</v>
      </c>
      <c r="M406" s="10">
        <v>1.9745466777420579E-2</v>
      </c>
      <c r="N406" s="11"/>
      <c r="O406" s="10" t="s">
        <v>5339</v>
      </c>
      <c r="P406" s="10" t="s">
        <v>5339</v>
      </c>
      <c r="S406" s="10">
        <v>2.9426024338019014E-2</v>
      </c>
      <c r="T406" s="10">
        <v>1.9976543698395365E-2</v>
      </c>
      <c r="U406" s="10">
        <v>2.9426024338019014E-2</v>
      </c>
      <c r="V406" s="10">
        <v>1.9976543698395365E-2</v>
      </c>
    </row>
    <row r="407" spans="1:22" x14ac:dyDescent="0.25">
      <c r="A407" s="9">
        <v>1701</v>
      </c>
      <c r="B407" s="9">
        <v>17</v>
      </c>
      <c r="C407" s="9" t="s">
        <v>21</v>
      </c>
      <c r="D407" s="9">
        <v>1716307</v>
      </c>
      <c r="E407" s="2" t="s">
        <v>3669</v>
      </c>
      <c r="F407" s="10" t="s">
        <v>5339</v>
      </c>
      <c r="G407" s="10" t="s">
        <v>5339</v>
      </c>
      <c r="J407" s="10">
        <v>1.1484897323861961E-2</v>
      </c>
      <c r="K407" s="10">
        <v>1.063501492189617E-2</v>
      </c>
      <c r="L407" s="10">
        <v>1.1484897323861961E-2</v>
      </c>
      <c r="M407" s="10">
        <v>1.063501492189617E-2</v>
      </c>
      <c r="N407" s="11"/>
      <c r="O407" s="10" t="s">
        <v>5339</v>
      </c>
      <c r="P407" s="10" t="s">
        <v>5339</v>
      </c>
      <c r="S407" s="10">
        <v>5.6064591957356212E-2</v>
      </c>
      <c r="T407" s="10">
        <v>5.1915812152511835E-2</v>
      </c>
      <c r="U407" s="10">
        <v>5.6064591957356212E-2</v>
      </c>
      <c r="V407" s="10">
        <v>5.1915812152511835E-2</v>
      </c>
    </row>
    <row r="408" spans="1:22" x14ac:dyDescent="0.25">
      <c r="A408" s="9">
        <v>1702</v>
      </c>
      <c r="B408" s="9">
        <v>17</v>
      </c>
      <c r="C408" s="9" t="s">
        <v>21</v>
      </c>
      <c r="D408" s="9">
        <v>1716505</v>
      </c>
      <c r="E408" s="2" t="s">
        <v>716</v>
      </c>
      <c r="F408" s="10" t="s">
        <v>5339</v>
      </c>
      <c r="G408" s="10" t="s">
        <v>5339</v>
      </c>
      <c r="J408" s="10">
        <v>0.44169935493592277</v>
      </c>
      <c r="K408" s="10">
        <v>0.34831420407159519</v>
      </c>
      <c r="L408" s="10">
        <v>0.44169935493592277</v>
      </c>
      <c r="M408" s="10">
        <v>0.34831420407159519</v>
      </c>
      <c r="N408" s="11"/>
      <c r="O408" s="10" t="s">
        <v>5339</v>
      </c>
      <c r="P408" s="10" t="s">
        <v>5339</v>
      </c>
      <c r="S408" s="10">
        <v>0.79403256786259968</v>
      </c>
      <c r="T408" s="10">
        <v>0.62595582001287742</v>
      </c>
      <c r="U408" s="10">
        <v>0.79403256786259968</v>
      </c>
      <c r="V408" s="10">
        <v>0.62595582001287742</v>
      </c>
    </row>
    <row r="409" spans="1:22" x14ac:dyDescent="0.25">
      <c r="A409" s="9">
        <v>1701</v>
      </c>
      <c r="B409" s="9">
        <v>17</v>
      </c>
      <c r="C409" s="9" t="s">
        <v>21</v>
      </c>
      <c r="D409" s="9">
        <v>1716604</v>
      </c>
      <c r="E409" s="2" t="s">
        <v>159</v>
      </c>
      <c r="F409" s="10" t="s">
        <v>5339</v>
      </c>
      <c r="G409" s="10" t="s">
        <v>5339</v>
      </c>
      <c r="J409" s="10">
        <v>9.5940742019165524E-4</v>
      </c>
      <c r="K409" s="10">
        <v>8.8841127109747268E-4</v>
      </c>
      <c r="L409" s="10">
        <v>9.5940742019165524E-4</v>
      </c>
      <c r="M409" s="10">
        <v>8.8841127109747268E-4</v>
      </c>
      <c r="N409" s="11"/>
      <c r="O409" s="10" t="s">
        <v>5339</v>
      </c>
      <c r="P409" s="10" t="s">
        <v>5339</v>
      </c>
      <c r="S409" s="10">
        <v>2.1707726314269785E-3</v>
      </c>
      <c r="T409" s="10">
        <v>2.0101354567013834E-3</v>
      </c>
      <c r="U409" s="10">
        <v>2.1707726314269785E-3</v>
      </c>
      <c r="V409" s="10">
        <v>2.0101354567013834E-3</v>
      </c>
    </row>
    <row r="410" spans="1:22" x14ac:dyDescent="0.25">
      <c r="A410" s="9">
        <v>1701</v>
      </c>
      <c r="B410" s="9">
        <v>17</v>
      </c>
      <c r="C410" s="9" t="s">
        <v>21</v>
      </c>
      <c r="D410" s="9">
        <v>1716653</v>
      </c>
      <c r="E410" s="2" t="s">
        <v>4779</v>
      </c>
      <c r="F410" s="10" t="s">
        <v>5339</v>
      </c>
      <c r="G410" s="10" t="s">
        <v>5339</v>
      </c>
      <c r="J410" s="10">
        <v>4.0747231442988819E-4</v>
      </c>
      <c r="K410" s="10">
        <v>3.773193631620763E-4</v>
      </c>
      <c r="L410" s="10">
        <v>4.0747231442988819E-4</v>
      </c>
      <c r="M410" s="10">
        <v>3.773193631620763E-4</v>
      </c>
      <c r="N410" s="11"/>
      <c r="O410" s="10" t="s">
        <v>5339</v>
      </c>
      <c r="P410" s="10" t="s">
        <v>5339</v>
      </c>
      <c r="S410" s="10">
        <v>2.0411167573352747E-3</v>
      </c>
      <c r="T410" s="10">
        <v>1.8900741172924636E-3</v>
      </c>
      <c r="U410" s="10">
        <v>2.0411167573352747E-3</v>
      </c>
      <c r="V410" s="10">
        <v>1.8900741172924636E-3</v>
      </c>
    </row>
    <row r="411" spans="1:22" x14ac:dyDescent="0.25">
      <c r="A411" s="9">
        <v>1701</v>
      </c>
      <c r="B411" s="9">
        <v>17</v>
      </c>
      <c r="C411" s="9" t="s">
        <v>21</v>
      </c>
      <c r="D411" s="9">
        <v>1716703</v>
      </c>
      <c r="E411" s="2" t="s">
        <v>5055</v>
      </c>
      <c r="F411" s="10" t="s">
        <v>5339</v>
      </c>
      <c r="G411" s="10" t="s">
        <v>5339</v>
      </c>
      <c r="J411" s="10">
        <v>7.6761386740906056E-5</v>
      </c>
      <c r="K411" s="10">
        <v>7.1081044122078935E-5</v>
      </c>
      <c r="L411" s="10">
        <v>7.6761386740906056E-5</v>
      </c>
      <c r="M411" s="10">
        <v>7.1081044122078935E-5</v>
      </c>
      <c r="N411" s="11"/>
      <c r="O411" s="10" t="s">
        <v>5339</v>
      </c>
      <c r="P411" s="10" t="s">
        <v>5339</v>
      </c>
      <c r="S411" s="10">
        <v>3.6721149723137813E-4</v>
      </c>
      <c r="T411" s="10">
        <v>3.4003784643625606E-4</v>
      </c>
      <c r="U411" s="10">
        <v>3.6721149723137813E-4</v>
      </c>
      <c r="V411" s="10">
        <v>3.4003784643625606E-4</v>
      </c>
    </row>
    <row r="412" spans="1:22" x14ac:dyDescent="0.25">
      <c r="A412" s="9">
        <v>1702</v>
      </c>
      <c r="B412" s="9">
        <v>17</v>
      </c>
      <c r="C412" s="9" t="s">
        <v>21</v>
      </c>
      <c r="D412" s="9">
        <v>1717008</v>
      </c>
      <c r="E412" s="2" t="s">
        <v>4142</v>
      </c>
      <c r="F412" s="10" t="s">
        <v>5339</v>
      </c>
      <c r="G412" s="10" t="s">
        <v>5339</v>
      </c>
      <c r="J412" s="10">
        <v>1.7538645564220748E-3</v>
      </c>
      <c r="K412" s="10">
        <v>1.6240785792468418E-3</v>
      </c>
      <c r="L412" s="10">
        <v>1.7538645564220748E-3</v>
      </c>
      <c r="M412" s="10">
        <v>1.6240785792468418E-3</v>
      </c>
      <c r="N412" s="11"/>
      <c r="O412" s="10" t="s">
        <v>5339</v>
      </c>
      <c r="P412" s="10" t="s">
        <v>5339</v>
      </c>
      <c r="S412" s="10">
        <v>1.7809388382576247E-3</v>
      </c>
      <c r="T412" s="10">
        <v>1.6491493642265603E-3</v>
      </c>
      <c r="U412" s="10">
        <v>1.7809388382576247E-3</v>
      </c>
      <c r="V412" s="10">
        <v>1.6491493642265603E-3</v>
      </c>
    </row>
    <row r="413" spans="1:22" x14ac:dyDescent="0.25">
      <c r="A413" s="9">
        <v>1701</v>
      </c>
      <c r="B413" s="9">
        <v>17</v>
      </c>
      <c r="C413" s="9" t="s">
        <v>21</v>
      </c>
      <c r="D413" s="9">
        <v>1717206</v>
      </c>
      <c r="E413" s="2" t="s">
        <v>4005</v>
      </c>
      <c r="F413" s="10" t="s">
        <v>5339</v>
      </c>
      <c r="G413" s="10" t="s">
        <v>5339</v>
      </c>
      <c r="J413" s="10">
        <v>2.2793405175268403E-3</v>
      </c>
      <c r="K413" s="10">
        <v>1.7446950584813518E-3</v>
      </c>
      <c r="L413" s="10">
        <v>2.2793405175268403E-3</v>
      </c>
      <c r="M413" s="10">
        <v>1.7446950584813518E-3</v>
      </c>
      <c r="N413" s="11"/>
      <c r="O413" s="10" t="s">
        <v>5339</v>
      </c>
      <c r="P413" s="10" t="s">
        <v>5339</v>
      </c>
      <c r="S413" s="10">
        <v>1.1413062255996366E-2</v>
      </c>
      <c r="T413" s="10">
        <v>8.7381766514646516E-3</v>
      </c>
      <c r="U413" s="10">
        <v>1.1413062255996366E-2</v>
      </c>
      <c r="V413" s="10">
        <v>8.7381766514646516E-3</v>
      </c>
    </row>
    <row r="414" spans="1:22" x14ac:dyDescent="0.25">
      <c r="A414" s="9">
        <v>1701</v>
      </c>
      <c r="B414" s="9">
        <v>17</v>
      </c>
      <c r="C414" s="9" t="s">
        <v>21</v>
      </c>
      <c r="D414" s="9">
        <v>1717503</v>
      </c>
      <c r="E414" s="2" t="s">
        <v>42</v>
      </c>
      <c r="F414" s="10">
        <v>1.567302710795661</v>
      </c>
      <c r="G414" s="10">
        <v>0.70130158463371617</v>
      </c>
      <c r="J414" s="10">
        <v>8.207422226251225E-3</v>
      </c>
      <c r="K414" s="10">
        <v>7.600072981508642E-3</v>
      </c>
      <c r="L414" s="10">
        <v>1.5755101330219121</v>
      </c>
      <c r="M414" s="10">
        <v>1.2246214555348667</v>
      </c>
      <c r="N414" s="11"/>
      <c r="O414" s="10">
        <v>2.3731493919871438</v>
      </c>
      <c r="P414" s="10">
        <v>1.0412737801259262</v>
      </c>
      <c r="S414" s="10">
        <v>2.9528552113958332E-2</v>
      </c>
      <c r="T414" s="10">
        <v>2.7343439257525415E-2</v>
      </c>
      <c r="U414" s="10">
        <v>2.4026779441011024</v>
      </c>
      <c r="V414" s="10">
        <v>1.8605694710535348</v>
      </c>
    </row>
    <row r="415" spans="1:22" x14ac:dyDescent="0.25">
      <c r="A415" s="9">
        <v>1702</v>
      </c>
      <c r="B415" s="9">
        <v>17</v>
      </c>
      <c r="C415" s="9" t="s">
        <v>21</v>
      </c>
      <c r="D415" s="9">
        <v>1717800</v>
      </c>
      <c r="E415" s="2" t="s">
        <v>3648</v>
      </c>
      <c r="F415" s="10" t="s">
        <v>5339</v>
      </c>
      <c r="G415" s="10" t="s">
        <v>5339</v>
      </c>
      <c r="J415" s="10">
        <v>4.0849682937105679E-5</v>
      </c>
      <c r="K415" s="10">
        <v>3.5633533921595808E-5</v>
      </c>
      <c r="L415" s="10">
        <v>4.0849682937105679E-5</v>
      </c>
      <c r="M415" s="10">
        <v>3.5633533921595808E-5</v>
      </c>
      <c r="N415" s="11"/>
      <c r="O415" s="10" t="s">
        <v>5339</v>
      </c>
      <c r="P415" s="10" t="s">
        <v>5339</v>
      </c>
      <c r="S415" s="10">
        <v>4.0873124918269135E-5</v>
      </c>
      <c r="T415" s="10">
        <v>3.5655241196153182E-5</v>
      </c>
      <c r="U415" s="10">
        <v>4.0873124918269135E-5</v>
      </c>
      <c r="V415" s="10">
        <v>3.5655241196153182E-5</v>
      </c>
    </row>
    <row r="416" spans="1:22" x14ac:dyDescent="0.25">
      <c r="A416" s="9">
        <v>1702</v>
      </c>
      <c r="B416" s="9">
        <v>17</v>
      </c>
      <c r="C416" s="9" t="s">
        <v>21</v>
      </c>
      <c r="D416" s="9">
        <v>1717909</v>
      </c>
      <c r="E416" s="2" t="s">
        <v>4337</v>
      </c>
      <c r="F416" s="10" t="s">
        <v>5339</v>
      </c>
      <c r="G416" s="10" t="s">
        <v>5339</v>
      </c>
      <c r="J416" s="10">
        <v>1.0660587603204977E-3</v>
      </c>
      <c r="K416" s="10">
        <v>9.4380569895678018E-4</v>
      </c>
      <c r="L416" s="10">
        <v>1.0660587603204977E-3</v>
      </c>
      <c r="M416" s="10">
        <v>9.4380569895678018E-4</v>
      </c>
      <c r="N416" s="11"/>
      <c r="O416" s="10" t="s">
        <v>5339</v>
      </c>
      <c r="P416" s="10" t="s">
        <v>5339</v>
      </c>
      <c r="S416" s="10">
        <v>1.0819039320811386E-3</v>
      </c>
      <c r="T416" s="10">
        <v>9.5801635597024808E-4</v>
      </c>
      <c r="U416" s="10">
        <v>1.0819039320811386E-3</v>
      </c>
      <c r="V416" s="10">
        <v>9.5801635597024808E-4</v>
      </c>
    </row>
    <row r="417" spans="1:22" x14ac:dyDescent="0.25">
      <c r="A417" s="9">
        <v>1702</v>
      </c>
      <c r="B417" s="9">
        <v>17</v>
      </c>
      <c r="C417" s="9" t="s">
        <v>21</v>
      </c>
      <c r="D417" s="9">
        <v>1718006</v>
      </c>
      <c r="E417" s="2" t="s">
        <v>1627</v>
      </c>
      <c r="F417" s="10" t="s">
        <v>5339</v>
      </c>
      <c r="G417" s="10" t="s">
        <v>5339</v>
      </c>
      <c r="H417" s="10">
        <v>2.4924767424426213E-2</v>
      </c>
      <c r="I417" s="10">
        <v>2.2408614857915666E-2</v>
      </c>
      <c r="J417" s="10">
        <v>1.909883049264843E-2</v>
      </c>
      <c r="K417" s="10">
        <v>1.7188947443383586E-2</v>
      </c>
      <c r="L417" s="10">
        <v>4.4023597917074643E-2</v>
      </c>
      <c r="M417" s="10">
        <v>3.9597562301299252E-2</v>
      </c>
      <c r="N417" s="11"/>
      <c r="O417" s="10" t="s">
        <v>5339</v>
      </c>
      <c r="P417" s="10" t="s">
        <v>5339</v>
      </c>
      <c r="Q417" s="10">
        <v>4.4843084310355913E-2</v>
      </c>
      <c r="R417" s="10">
        <v>4.0322103296457738E-2</v>
      </c>
      <c r="S417" s="10">
        <v>1.9422641678013077E-2</v>
      </c>
      <c r="T417" s="10">
        <v>1.7480377510211777E-2</v>
      </c>
      <c r="U417" s="10">
        <v>6.4265725988368994E-2</v>
      </c>
      <c r="V417" s="10">
        <v>5.7802480806669512E-2</v>
      </c>
    </row>
    <row r="418" spans="1:22" x14ac:dyDescent="0.25">
      <c r="A418" s="9">
        <v>1702</v>
      </c>
      <c r="B418" s="9">
        <v>17</v>
      </c>
      <c r="C418" s="9" t="s">
        <v>21</v>
      </c>
      <c r="D418" s="9">
        <v>1718204</v>
      </c>
      <c r="E418" s="2" t="s">
        <v>30</v>
      </c>
      <c r="F418" s="10" t="s">
        <v>5339</v>
      </c>
      <c r="G418" s="10" t="s">
        <v>5339</v>
      </c>
      <c r="J418" s="10">
        <v>0.13314211165369411</v>
      </c>
      <c r="K418" s="10">
        <v>0.12275391368586021</v>
      </c>
      <c r="L418" s="10">
        <v>0.13314211165369411</v>
      </c>
      <c r="M418" s="10">
        <v>0.12275391368586021</v>
      </c>
      <c r="N418" s="11"/>
      <c r="O418" s="10" t="s">
        <v>5339</v>
      </c>
      <c r="P418" s="10" t="s">
        <v>5339</v>
      </c>
      <c r="S418" s="10">
        <v>0.15879009900376287</v>
      </c>
      <c r="T418" s="10">
        <v>0.14639856682266225</v>
      </c>
      <c r="U418" s="10">
        <v>0.15879009900376287</v>
      </c>
      <c r="V418" s="10">
        <v>0.14639856682266225</v>
      </c>
    </row>
    <row r="419" spans="1:22" x14ac:dyDescent="0.25">
      <c r="A419" s="9">
        <v>1701</v>
      </c>
      <c r="B419" s="9">
        <v>17</v>
      </c>
      <c r="C419" s="9" t="s">
        <v>21</v>
      </c>
      <c r="D419" s="9">
        <v>1718303</v>
      </c>
      <c r="E419" s="2" t="s">
        <v>4302</v>
      </c>
      <c r="F419" s="10" t="s">
        <v>5339</v>
      </c>
      <c r="G419" s="10" t="s">
        <v>5339</v>
      </c>
      <c r="J419" s="10">
        <v>1.7609352551054721E-4</v>
      </c>
      <c r="K419" s="10">
        <v>1.1100035145237073E-4</v>
      </c>
      <c r="L419" s="10">
        <v>1.7609352551054721E-4</v>
      </c>
      <c r="M419" s="10">
        <v>1.1100035145237073E-4</v>
      </c>
      <c r="N419" s="11"/>
      <c r="O419" s="10" t="s">
        <v>5339</v>
      </c>
      <c r="P419" s="10" t="s">
        <v>5339</v>
      </c>
      <c r="S419" s="10">
        <v>8.6727568910277336E-4</v>
      </c>
      <c r="T419" s="10">
        <v>5.4712678070485319E-4</v>
      </c>
      <c r="U419" s="10">
        <v>8.6727568910277336E-4</v>
      </c>
      <c r="V419" s="10">
        <v>5.4712678070485319E-4</v>
      </c>
    </row>
    <row r="420" spans="1:22" x14ac:dyDescent="0.25">
      <c r="A420" s="9">
        <v>1701</v>
      </c>
      <c r="B420" s="9">
        <v>17</v>
      </c>
      <c r="C420" s="9" t="s">
        <v>21</v>
      </c>
      <c r="D420" s="9">
        <v>1718402</v>
      </c>
      <c r="E420" s="2" t="s">
        <v>2967</v>
      </c>
      <c r="F420" s="10" t="s">
        <v>5339</v>
      </c>
      <c r="G420" s="10" t="s">
        <v>5339</v>
      </c>
      <c r="N420" s="11"/>
      <c r="O420" s="10" t="s">
        <v>5339</v>
      </c>
      <c r="P420" s="10" t="s">
        <v>5339</v>
      </c>
    </row>
    <row r="421" spans="1:22" x14ac:dyDescent="0.25">
      <c r="A421" s="9">
        <v>1701</v>
      </c>
      <c r="B421" s="9">
        <v>17</v>
      </c>
      <c r="C421" s="9" t="s">
        <v>21</v>
      </c>
      <c r="D421" s="9">
        <v>1718451</v>
      </c>
      <c r="E421" s="2" t="s">
        <v>4058</v>
      </c>
      <c r="F421" s="10" t="s">
        <v>5339</v>
      </c>
      <c r="G421" s="10" t="s">
        <v>5339</v>
      </c>
      <c r="J421" s="10">
        <v>5.1358475058267887E-6</v>
      </c>
      <c r="K421" s="10">
        <v>4.7557947903956112E-6</v>
      </c>
      <c r="L421" s="10">
        <v>5.1358475058267887E-6</v>
      </c>
      <c r="M421" s="10">
        <v>4.7557947903956112E-6</v>
      </c>
      <c r="N421" s="11"/>
      <c r="O421" s="10" t="s">
        <v>5339</v>
      </c>
      <c r="P421" s="10" t="s">
        <v>5339</v>
      </c>
      <c r="S421" s="10">
        <v>2.5679237529133961E-5</v>
      </c>
      <c r="T421" s="10">
        <v>2.3778973951978073E-5</v>
      </c>
      <c r="U421" s="10">
        <v>2.5679237529133961E-5</v>
      </c>
      <c r="V421" s="10">
        <v>2.3778973951978073E-5</v>
      </c>
    </row>
    <row r="422" spans="1:22" x14ac:dyDescent="0.25">
      <c r="A422" s="9">
        <v>1702</v>
      </c>
      <c r="B422" s="9">
        <v>17</v>
      </c>
      <c r="C422" s="9" t="s">
        <v>21</v>
      </c>
      <c r="D422" s="9">
        <v>1718501</v>
      </c>
      <c r="E422" s="2" t="s">
        <v>5074</v>
      </c>
      <c r="F422" s="10" t="s">
        <v>5339</v>
      </c>
      <c r="G422" s="10" t="s">
        <v>5339</v>
      </c>
      <c r="N422" s="11"/>
      <c r="O422" s="10" t="s">
        <v>5339</v>
      </c>
      <c r="P422" s="10" t="s">
        <v>5339</v>
      </c>
    </row>
    <row r="423" spans="1:22" x14ac:dyDescent="0.25">
      <c r="A423" s="9">
        <v>1701</v>
      </c>
      <c r="B423" s="9">
        <v>17</v>
      </c>
      <c r="C423" s="9" t="s">
        <v>21</v>
      </c>
      <c r="D423" s="9">
        <v>1718550</v>
      </c>
      <c r="E423" s="2" t="s">
        <v>304</v>
      </c>
      <c r="F423" s="10" t="s">
        <v>5339</v>
      </c>
      <c r="G423" s="10" t="s">
        <v>5339</v>
      </c>
      <c r="J423" s="10">
        <v>9.1775077731144333E-3</v>
      </c>
      <c r="K423" s="10">
        <v>6.462229676941658E-3</v>
      </c>
      <c r="L423" s="10">
        <v>9.1775077731144333E-3</v>
      </c>
      <c r="M423" s="10">
        <v>6.462229676941658E-3</v>
      </c>
      <c r="N423" s="11"/>
      <c r="O423" s="10" t="s">
        <v>5339</v>
      </c>
      <c r="P423" s="10" t="s">
        <v>5339</v>
      </c>
      <c r="S423" s="10">
        <v>4.4644151717668744E-2</v>
      </c>
      <c r="T423" s="10">
        <v>3.1206339241648978E-2</v>
      </c>
      <c r="U423" s="10">
        <v>4.4644151717668744E-2</v>
      </c>
      <c r="V423" s="10">
        <v>3.1206339241648978E-2</v>
      </c>
    </row>
    <row r="424" spans="1:22" x14ac:dyDescent="0.25">
      <c r="A424" s="9">
        <v>1702</v>
      </c>
      <c r="B424" s="9">
        <v>17</v>
      </c>
      <c r="C424" s="9" t="s">
        <v>21</v>
      </c>
      <c r="D424" s="9">
        <v>1718659</v>
      </c>
      <c r="E424" s="2" t="s">
        <v>4492</v>
      </c>
      <c r="F424" s="10" t="s">
        <v>5339</v>
      </c>
      <c r="G424" s="10" t="s">
        <v>5339</v>
      </c>
      <c r="J424" s="10">
        <v>2.6579363777504733E-3</v>
      </c>
      <c r="K424" s="10">
        <v>2.4612490857969381E-3</v>
      </c>
      <c r="L424" s="10">
        <v>2.6579363777504733E-3</v>
      </c>
      <c r="M424" s="10">
        <v>2.4612490857969381E-3</v>
      </c>
      <c r="N424" s="11"/>
      <c r="O424" s="10" t="s">
        <v>5339</v>
      </c>
      <c r="P424" s="10" t="s">
        <v>5339</v>
      </c>
      <c r="S424" s="10">
        <v>2.6957431328224583E-3</v>
      </c>
      <c r="T424" s="10">
        <v>2.4962581409935973E-3</v>
      </c>
      <c r="U424" s="10">
        <v>2.6957431328224583E-3</v>
      </c>
      <c r="V424" s="10">
        <v>2.4962581409935973E-3</v>
      </c>
    </row>
    <row r="425" spans="1:22" x14ac:dyDescent="0.25">
      <c r="A425" s="9">
        <v>1701</v>
      </c>
      <c r="B425" s="9">
        <v>17</v>
      </c>
      <c r="C425" s="9" t="s">
        <v>21</v>
      </c>
      <c r="D425" s="9">
        <v>1718709</v>
      </c>
      <c r="E425" s="2" t="s">
        <v>4290</v>
      </c>
      <c r="F425" s="10" t="s">
        <v>5339</v>
      </c>
      <c r="G425" s="10" t="s">
        <v>5339</v>
      </c>
      <c r="J425" s="10">
        <v>1.4033290941910177E-3</v>
      </c>
      <c r="K425" s="10">
        <v>1.299482741220882E-3</v>
      </c>
      <c r="L425" s="10">
        <v>1.4033290941910177E-3</v>
      </c>
      <c r="M425" s="10">
        <v>1.299482741220882E-3</v>
      </c>
      <c r="N425" s="11"/>
      <c r="O425" s="10" t="s">
        <v>5339</v>
      </c>
      <c r="P425" s="10" t="s">
        <v>5339</v>
      </c>
      <c r="S425" s="10">
        <v>6.643305103813048E-3</v>
      </c>
      <c r="T425" s="10">
        <v>6.1517005261308884E-3</v>
      </c>
      <c r="U425" s="10">
        <v>6.643305103813048E-3</v>
      </c>
      <c r="V425" s="10">
        <v>6.1517005261308884E-3</v>
      </c>
    </row>
    <row r="426" spans="1:22" x14ac:dyDescent="0.25">
      <c r="A426" s="9">
        <v>1702</v>
      </c>
      <c r="B426" s="9">
        <v>17</v>
      </c>
      <c r="C426" s="9" t="s">
        <v>21</v>
      </c>
      <c r="D426" s="9">
        <v>1718758</v>
      </c>
      <c r="E426" s="2" t="s">
        <v>2365</v>
      </c>
      <c r="F426" s="10" t="s">
        <v>5339</v>
      </c>
      <c r="G426" s="10" t="s">
        <v>5339</v>
      </c>
      <c r="J426" s="10">
        <v>1.9197360281255939E-2</v>
      </c>
      <c r="K426" s="10">
        <v>1.7521349766026175E-2</v>
      </c>
      <c r="L426" s="10">
        <v>1.9197360281255939E-2</v>
      </c>
      <c r="M426" s="10">
        <v>1.7521349766026175E-2</v>
      </c>
      <c r="N426" s="11"/>
      <c r="O426" s="10" t="s">
        <v>5339</v>
      </c>
      <c r="P426" s="10" t="s">
        <v>5339</v>
      </c>
      <c r="S426" s="10">
        <v>3.370185991037792E-2</v>
      </c>
      <c r="T426" s="10">
        <v>3.0760474179931784E-2</v>
      </c>
      <c r="U426" s="10">
        <v>3.370185991037792E-2</v>
      </c>
      <c r="V426" s="10">
        <v>3.0760474179931784E-2</v>
      </c>
    </row>
    <row r="427" spans="1:22" x14ac:dyDescent="0.25">
      <c r="A427" s="9">
        <v>1701</v>
      </c>
      <c r="B427" s="9">
        <v>17</v>
      </c>
      <c r="C427" s="9" t="s">
        <v>21</v>
      </c>
      <c r="D427" s="9">
        <v>1718808</v>
      </c>
      <c r="E427" s="2" t="s">
        <v>101</v>
      </c>
      <c r="F427" s="10" t="s">
        <v>5339</v>
      </c>
      <c r="G427" s="10" t="s">
        <v>5339</v>
      </c>
      <c r="J427" s="10">
        <v>6.3922551179610945E-2</v>
      </c>
      <c r="K427" s="10">
        <v>3.8353530707766557E-2</v>
      </c>
      <c r="L427" s="10">
        <v>6.3922551179610945E-2</v>
      </c>
      <c r="M427" s="10">
        <v>3.8353530707766557E-2</v>
      </c>
      <c r="N427" s="11"/>
      <c r="O427" s="10" t="s">
        <v>5339</v>
      </c>
      <c r="P427" s="10" t="s">
        <v>5339</v>
      </c>
      <c r="S427" s="10">
        <v>0.32042681400862</v>
      </c>
      <c r="T427" s="10">
        <v>0.19225608840517219</v>
      </c>
      <c r="U427" s="10">
        <v>0.32042681400862</v>
      </c>
      <c r="V427" s="10">
        <v>0.19225608840517219</v>
      </c>
    </row>
    <row r="428" spans="1:22" x14ac:dyDescent="0.25">
      <c r="A428" s="9">
        <v>1701</v>
      </c>
      <c r="B428" s="9">
        <v>17</v>
      </c>
      <c r="C428" s="9" t="s">
        <v>21</v>
      </c>
      <c r="D428" s="9">
        <v>1718840</v>
      </c>
      <c r="E428" s="2" t="s">
        <v>1876</v>
      </c>
      <c r="F428" s="10" t="s">
        <v>5339</v>
      </c>
      <c r="G428" s="10" t="s">
        <v>5339</v>
      </c>
      <c r="N428" s="11"/>
      <c r="O428" s="10" t="s">
        <v>5339</v>
      </c>
      <c r="P428" s="10" t="s">
        <v>5339</v>
      </c>
    </row>
    <row r="429" spans="1:22" x14ac:dyDescent="0.25">
      <c r="A429" s="9">
        <v>1701</v>
      </c>
      <c r="B429" s="9">
        <v>17</v>
      </c>
      <c r="C429" s="9" t="s">
        <v>21</v>
      </c>
      <c r="D429" s="9">
        <v>1718865</v>
      </c>
      <c r="E429" s="2" t="s">
        <v>5075</v>
      </c>
      <c r="F429" s="10" t="s">
        <v>5339</v>
      </c>
      <c r="G429" s="10" t="s">
        <v>5339</v>
      </c>
      <c r="N429" s="11"/>
      <c r="O429" s="10" t="s">
        <v>5339</v>
      </c>
      <c r="P429" s="10" t="s">
        <v>5339</v>
      </c>
    </row>
    <row r="430" spans="1:22" x14ac:dyDescent="0.25">
      <c r="A430" s="9">
        <v>1702</v>
      </c>
      <c r="B430" s="9">
        <v>17</v>
      </c>
      <c r="C430" s="9" t="s">
        <v>21</v>
      </c>
      <c r="D430" s="9">
        <v>1718881</v>
      </c>
      <c r="E430" s="2" t="s">
        <v>2450</v>
      </c>
      <c r="F430" s="10" t="s">
        <v>5339</v>
      </c>
      <c r="G430" s="10" t="s">
        <v>5339</v>
      </c>
      <c r="J430" s="10">
        <v>9.5349788797330999E-4</v>
      </c>
      <c r="K430" s="10">
        <v>8.8293904426328413E-4</v>
      </c>
      <c r="L430" s="10">
        <v>9.5349788797330999E-4</v>
      </c>
      <c r="M430" s="10">
        <v>8.8293904426328413E-4</v>
      </c>
      <c r="N430" s="11"/>
      <c r="O430" s="10" t="s">
        <v>5339</v>
      </c>
      <c r="P430" s="10" t="s">
        <v>5339</v>
      </c>
      <c r="S430" s="10">
        <v>9.6693439328512844E-4</v>
      </c>
      <c r="T430" s="10">
        <v>8.9538124818202907E-4</v>
      </c>
      <c r="U430" s="10">
        <v>9.6693439328512844E-4</v>
      </c>
      <c r="V430" s="10">
        <v>8.9538124818202907E-4</v>
      </c>
    </row>
    <row r="431" spans="1:22" x14ac:dyDescent="0.25">
      <c r="A431" s="9">
        <v>1701</v>
      </c>
      <c r="B431" s="9">
        <v>17</v>
      </c>
      <c r="C431" s="9" t="s">
        <v>21</v>
      </c>
      <c r="D431" s="9">
        <v>1718899</v>
      </c>
      <c r="E431" s="2" t="s">
        <v>2737</v>
      </c>
      <c r="F431" s="10" t="s">
        <v>5339</v>
      </c>
      <c r="G431" s="10" t="s">
        <v>5339</v>
      </c>
      <c r="N431" s="11"/>
      <c r="O431" s="10" t="s">
        <v>5339</v>
      </c>
      <c r="P431" s="10" t="s">
        <v>5339</v>
      </c>
    </row>
    <row r="432" spans="1:22" x14ac:dyDescent="0.25">
      <c r="A432" s="9">
        <v>1702</v>
      </c>
      <c r="B432" s="9">
        <v>17</v>
      </c>
      <c r="C432" s="9" t="s">
        <v>21</v>
      </c>
      <c r="D432" s="9">
        <v>1718907</v>
      </c>
      <c r="E432" s="2" t="s">
        <v>2760</v>
      </c>
      <c r="F432" s="10" t="s">
        <v>5339</v>
      </c>
      <c r="G432" s="10" t="s">
        <v>5339</v>
      </c>
      <c r="J432" s="10">
        <v>1.1626401958865465E-3</v>
      </c>
      <c r="K432" s="10">
        <v>6.9758411753192853E-4</v>
      </c>
      <c r="L432" s="10">
        <v>1.1626401958865465E-3</v>
      </c>
      <c r="M432" s="10">
        <v>6.9758411753192853E-4</v>
      </c>
      <c r="N432" s="11"/>
      <c r="O432" s="10" t="s">
        <v>5339</v>
      </c>
      <c r="P432" s="10" t="s">
        <v>5339</v>
      </c>
      <c r="S432" s="10">
        <v>2.0314559097306781E-3</v>
      </c>
      <c r="T432" s="10">
        <v>1.2188735458384078E-3</v>
      </c>
      <c r="U432" s="10">
        <v>2.0314559097306781E-3</v>
      </c>
      <c r="V432" s="10">
        <v>1.2188735458384078E-3</v>
      </c>
    </row>
    <row r="433" spans="1:22" x14ac:dyDescent="0.25">
      <c r="A433" s="9">
        <v>1702</v>
      </c>
      <c r="B433" s="9">
        <v>17</v>
      </c>
      <c r="C433" s="9" t="s">
        <v>21</v>
      </c>
      <c r="D433" s="9">
        <v>1719004</v>
      </c>
      <c r="E433" s="2" t="s">
        <v>4952</v>
      </c>
      <c r="F433" s="10" t="s">
        <v>5339</v>
      </c>
      <c r="G433" s="10" t="s">
        <v>5339</v>
      </c>
      <c r="J433" s="10">
        <v>2.7091615164258131E-4</v>
      </c>
      <c r="K433" s="10">
        <v>2.5086445142551904E-4</v>
      </c>
      <c r="L433" s="10">
        <v>2.7091615164258131E-4</v>
      </c>
      <c r="M433" s="10">
        <v>2.5086445142551904E-4</v>
      </c>
      <c r="N433" s="11"/>
      <c r="O433" s="10" t="s">
        <v>5339</v>
      </c>
      <c r="P433" s="10" t="s">
        <v>5339</v>
      </c>
      <c r="S433" s="10">
        <v>2.7481549354750368E-4</v>
      </c>
      <c r="T433" s="10">
        <v>2.5447524202947724E-4</v>
      </c>
      <c r="U433" s="10">
        <v>2.7481549354750368E-4</v>
      </c>
      <c r="V433" s="10">
        <v>2.5447524202947724E-4</v>
      </c>
    </row>
    <row r="434" spans="1:22" x14ac:dyDescent="0.25">
      <c r="A434" s="9">
        <v>1701</v>
      </c>
      <c r="B434" s="9">
        <v>17</v>
      </c>
      <c r="C434" s="9" t="s">
        <v>21</v>
      </c>
      <c r="D434" s="9">
        <v>1720002</v>
      </c>
      <c r="E434" s="2" t="s">
        <v>4125</v>
      </c>
      <c r="F434" s="10" t="s">
        <v>5339</v>
      </c>
      <c r="G434" s="10" t="s">
        <v>5339</v>
      </c>
      <c r="J434" s="10">
        <v>3.5419437202549859E-3</v>
      </c>
      <c r="K434" s="10">
        <v>2.1251662321529904E-3</v>
      </c>
      <c r="L434" s="10">
        <v>3.5419437202549859E-3</v>
      </c>
      <c r="M434" s="10">
        <v>2.1251662321529904E-3</v>
      </c>
      <c r="N434" s="11"/>
      <c r="O434" s="10" t="s">
        <v>5339</v>
      </c>
      <c r="P434" s="10" t="s">
        <v>5339</v>
      </c>
      <c r="S434" s="10">
        <v>1.7037406591593626E-2</v>
      </c>
      <c r="T434" s="10">
        <v>1.0222443954956176E-2</v>
      </c>
      <c r="U434" s="10">
        <v>1.7037406591593626E-2</v>
      </c>
      <c r="V434" s="10">
        <v>1.0222443954956176E-2</v>
      </c>
    </row>
    <row r="435" spans="1:22" x14ac:dyDescent="0.25">
      <c r="A435" s="9">
        <v>1701</v>
      </c>
      <c r="B435" s="9">
        <v>17</v>
      </c>
      <c r="C435" s="9" t="s">
        <v>21</v>
      </c>
      <c r="D435" s="9">
        <v>1720101</v>
      </c>
      <c r="E435" s="2" t="s">
        <v>4989</v>
      </c>
      <c r="F435" s="10" t="s">
        <v>5339</v>
      </c>
      <c r="G435" s="10" t="s">
        <v>5339</v>
      </c>
      <c r="J435" s="10">
        <v>7.4294346688829572E-5</v>
      </c>
      <c r="K435" s="10">
        <v>6.879656503385614E-5</v>
      </c>
      <c r="L435" s="10">
        <v>7.4294346688829572E-5</v>
      </c>
      <c r="M435" s="10">
        <v>6.879656503385614E-5</v>
      </c>
      <c r="N435" s="11"/>
      <c r="O435" s="10" t="s">
        <v>5339</v>
      </c>
      <c r="P435" s="10" t="s">
        <v>5339</v>
      </c>
      <c r="S435" s="10">
        <v>3.6120073065445691E-4</v>
      </c>
      <c r="T435" s="10">
        <v>3.3447187658602716E-4</v>
      </c>
      <c r="U435" s="10">
        <v>3.6120073065445691E-4</v>
      </c>
      <c r="V435" s="10">
        <v>3.3447187658602716E-4</v>
      </c>
    </row>
    <row r="436" spans="1:22" x14ac:dyDescent="0.25">
      <c r="A436" s="9">
        <v>1702</v>
      </c>
      <c r="B436" s="9">
        <v>17</v>
      </c>
      <c r="C436" s="9" t="s">
        <v>21</v>
      </c>
      <c r="D436" s="9">
        <v>1720150</v>
      </c>
      <c r="E436" s="2" t="s">
        <v>5076</v>
      </c>
      <c r="F436" s="10" t="s">
        <v>5339</v>
      </c>
      <c r="G436" s="10" t="s">
        <v>5339</v>
      </c>
      <c r="N436" s="11"/>
      <c r="O436" s="10" t="s">
        <v>5339</v>
      </c>
      <c r="P436" s="10" t="s">
        <v>5339</v>
      </c>
    </row>
    <row r="437" spans="1:22" x14ac:dyDescent="0.25">
      <c r="A437" s="9">
        <v>1701</v>
      </c>
      <c r="B437" s="9">
        <v>17</v>
      </c>
      <c r="C437" s="9" t="s">
        <v>21</v>
      </c>
      <c r="D437" s="9">
        <v>1720200</v>
      </c>
      <c r="E437" s="2" t="s">
        <v>4652</v>
      </c>
      <c r="F437" s="10" t="s">
        <v>5339</v>
      </c>
      <c r="G437" s="10" t="s">
        <v>5339</v>
      </c>
      <c r="J437" s="10">
        <v>8.1005900813204323E-4</v>
      </c>
      <c r="K437" s="10">
        <v>7.5011464153027158E-4</v>
      </c>
      <c r="L437" s="10">
        <v>8.1005900813204323E-4</v>
      </c>
      <c r="M437" s="10">
        <v>7.5011464153027158E-4</v>
      </c>
      <c r="N437" s="11"/>
      <c r="O437" s="10" t="s">
        <v>5339</v>
      </c>
      <c r="P437" s="10" t="s">
        <v>5339</v>
      </c>
      <c r="S437" s="10">
        <v>3.9397793058892558E-3</v>
      </c>
      <c r="T437" s="10">
        <v>3.6482356372534476E-3</v>
      </c>
      <c r="U437" s="10">
        <v>3.9397793058892558E-3</v>
      </c>
      <c r="V437" s="10">
        <v>3.6482356372534476E-3</v>
      </c>
    </row>
    <row r="438" spans="1:22" x14ac:dyDescent="0.25">
      <c r="A438" s="9">
        <v>1701</v>
      </c>
      <c r="B438" s="9">
        <v>17</v>
      </c>
      <c r="C438" s="9" t="s">
        <v>21</v>
      </c>
      <c r="D438" s="9">
        <v>1720259</v>
      </c>
      <c r="E438" s="2" t="s">
        <v>384</v>
      </c>
      <c r="F438" s="10" t="s">
        <v>5339</v>
      </c>
      <c r="G438" s="10" t="s">
        <v>5339</v>
      </c>
      <c r="J438" s="10">
        <v>2.5478539577127268E-2</v>
      </c>
      <c r="K438" s="10">
        <v>1.6234608280366689E-2</v>
      </c>
      <c r="L438" s="10">
        <v>2.5478539577127268E-2</v>
      </c>
      <c r="M438" s="10">
        <v>1.6234608280366689E-2</v>
      </c>
      <c r="N438" s="11"/>
      <c r="O438" s="10" t="s">
        <v>5339</v>
      </c>
      <c r="P438" s="10" t="s">
        <v>5339</v>
      </c>
      <c r="S438" s="10">
        <v>0.12270431114069798</v>
      </c>
      <c r="T438" s="10">
        <v>7.8098465089811137E-2</v>
      </c>
      <c r="U438" s="10">
        <v>0.12270431114069798</v>
      </c>
      <c r="V438" s="10">
        <v>7.8098465089811137E-2</v>
      </c>
    </row>
    <row r="439" spans="1:22" x14ac:dyDescent="0.25">
      <c r="A439" s="9">
        <v>1701</v>
      </c>
      <c r="B439" s="9">
        <v>17</v>
      </c>
      <c r="C439" s="9" t="s">
        <v>21</v>
      </c>
      <c r="D439" s="9">
        <v>1720309</v>
      </c>
      <c r="E439" s="2" t="s">
        <v>4054</v>
      </c>
      <c r="F439" s="10" t="s">
        <v>5339</v>
      </c>
      <c r="G439" s="10" t="s">
        <v>5339</v>
      </c>
      <c r="J439" s="10">
        <v>1.9274656580833113E-3</v>
      </c>
      <c r="K439" s="10">
        <v>1.1564793948499867E-3</v>
      </c>
      <c r="L439" s="10">
        <v>1.9274656580833113E-3</v>
      </c>
      <c r="M439" s="10">
        <v>1.1564793948499867E-3</v>
      </c>
      <c r="N439" s="11"/>
      <c r="O439" s="10" t="s">
        <v>5339</v>
      </c>
      <c r="P439" s="10" t="s">
        <v>5339</v>
      </c>
      <c r="S439" s="10">
        <v>9.6285338372843112E-3</v>
      </c>
      <c r="T439" s="10">
        <v>5.7771203023705931E-3</v>
      </c>
      <c r="U439" s="10">
        <v>9.6285338372843112E-3</v>
      </c>
      <c r="V439" s="10">
        <v>5.7771203023705931E-3</v>
      </c>
    </row>
    <row r="440" spans="1:22" x14ac:dyDescent="0.25">
      <c r="A440" s="9">
        <v>1702</v>
      </c>
      <c r="B440" s="9">
        <v>17</v>
      </c>
      <c r="C440" s="9" t="s">
        <v>21</v>
      </c>
      <c r="D440" s="9">
        <v>1720499</v>
      </c>
      <c r="E440" s="2" t="s">
        <v>3316</v>
      </c>
      <c r="F440" s="10" t="s">
        <v>5339</v>
      </c>
      <c r="G440" s="10" t="s">
        <v>5339</v>
      </c>
      <c r="J440" s="10">
        <v>1.0548275159404553E-2</v>
      </c>
      <c r="K440" s="10">
        <v>9.7787156386463323E-3</v>
      </c>
      <c r="L440" s="10">
        <v>1.0548275159404553E-2</v>
      </c>
      <c r="M440" s="10">
        <v>9.7787156386463323E-3</v>
      </c>
      <c r="N440" s="11"/>
      <c r="O440" s="10" t="s">
        <v>5339</v>
      </c>
      <c r="P440" s="10" t="s">
        <v>5339</v>
      </c>
      <c r="S440" s="10">
        <v>1.0687351046195238E-2</v>
      </c>
      <c r="T440" s="10">
        <v>9.9076785826053768E-3</v>
      </c>
      <c r="U440" s="10">
        <v>1.0687351046195238E-2</v>
      </c>
      <c r="V440" s="10">
        <v>9.9076785826053768E-3</v>
      </c>
    </row>
    <row r="441" spans="1:22" x14ac:dyDescent="0.25">
      <c r="A441" s="9">
        <v>1702</v>
      </c>
      <c r="B441" s="9">
        <v>17</v>
      </c>
      <c r="C441" s="9" t="s">
        <v>21</v>
      </c>
      <c r="D441" s="9">
        <v>1720655</v>
      </c>
      <c r="E441" s="2" t="s">
        <v>2379</v>
      </c>
      <c r="F441" s="10" t="s">
        <v>5339</v>
      </c>
      <c r="G441" s="10" t="s">
        <v>5339</v>
      </c>
      <c r="J441" s="10">
        <v>1.4873238768430087E-2</v>
      </c>
      <c r="K441" s="10">
        <v>1.377261909956626E-2</v>
      </c>
      <c r="L441" s="10">
        <v>1.4873238768430087E-2</v>
      </c>
      <c r="M441" s="10">
        <v>1.377261909956626E-2</v>
      </c>
      <c r="N441" s="11"/>
      <c r="O441" s="10" t="s">
        <v>5339</v>
      </c>
      <c r="P441" s="10" t="s">
        <v>5339</v>
      </c>
      <c r="S441" s="10">
        <v>2.284360717316743E-2</v>
      </c>
      <c r="T441" s="10">
        <v>2.1153180242353034E-2</v>
      </c>
      <c r="U441" s="10">
        <v>2.284360717316743E-2</v>
      </c>
      <c r="V441" s="10">
        <v>2.1153180242353034E-2</v>
      </c>
    </row>
    <row r="442" spans="1:22" x14ac:dyDescent="0.25">
      <c r="A442" s="9">
        <v>1701</v>
      </c>
      <c r="B442" s="9">
        <v>17</v>
      </c>
      <c r="C442" s="9" t="s">
        <v>21</v>
      </c>
      <c r="D442" s="9">
        <v>1720804</v>
      </c>
      <c r="E442" s="2" t="s">
        <v>4611</v>
      </c>
      <c r="F442" s="10" t="s">
        <v>5339</v>
      </c>
      <c r="G442" s="10" t="s">
        <v>5339</v>
      </c>
      <c r="J442" s="10">
        <v>4.060138447658618E-4</v>
      </c>
      <c r="K442" s="10">
        <v>3.5712255484830492E-4</v>
      </c>
      <c r="L442" s="10">
        <v>4.060138447658618E-4</v>
      </c>
      <c r="M442" s="10">
        <v>3.5712255484830492E-4</v>
      </c>
      <c r="N442" s="11"/>
      <c r="O442" s="10" t="s">
        <v>5339</v>
      </c>
      <c r="P442" s="10" t="s">
        <v>5339</v>
      </c>
      <c r="S442" s="10">
        <v>2.0064335676622269E-3</v>
      </c>
      <c r="T442" s="10">
        <v>1.7656459064503179E-3</v>
      </c>
      <c r="U442" s="10">
        <v>2.0064335676622269E-3</v>
      </c>
      <c r="V442" s="10">
        <v>1.7656459064503179E-3</v>
      </c>
    </row>
    <row r="443" spans="1:22" x14ac:dyDescent="0.25">
      <c r="A443" s="9">
        <v>1701</v>
      </c>
      <c r="B443" s="9">
        <v>17</v>
      </c>
      <c r="C443" s="9" t="s">
        <v>21</v>
      </c>
      <c r="D443" s="9">
        <v>1720853</v>
      </c>
      <c r="E443" s="2" t="s">
        <v>106</v>
      </c>
      <c r="F443" s="10" t="s">
        <v>5339</v>
      </c>
      <c r="G443" s="10" t="s">
        <v>5339</v>
      </c>
      <c r="J443" s="10">
        <v>1.4400477486914843E-3</v>
      </c>
      <c r="K443" s="10">
        <v>1.3334842152883141E-3</v>
      </c>
      <c r="L443" s="10">
        <v>1.4400477486914843E-3</v>
      </c>
      <c r="M443" s="10">
        <v>1.3334842152883141E-3</v>
      </c>
      <c r="N443" s="11"/>
      <c r="O443" s="10" t="s">
        <v>5339</v>
      </c>
      <c r="P443" s="10" t="s">
        <v>5339</v>
      </c>
      <c r="S443" s="10">
        <v>4.7142151907339615E-3</v>
      </c>
      <c r="T443" s="10">
        <v>4.3653632666196531E-3</v>
      </c>
      <c r="U443" s="10">
        <v>4.7142151907339615E-3</v>
      </c>
      <c r="V443" s="10">
        <v>4.3653632666196531E-3</v>
      </c>
    </row>
    <row r="444" spans="1:22" x14ac:dyDescent="0.25">
      <c r="A444" s="9">
        <v>1702</v>
      </c>
      <c r="B444" s="9">
        <v>17</v>
      </c>
      <c r="C444" s="9" t="s">
        <v>21</v>
      </c>
      <c r="D444" s="9">
        <v>1720903</v>
      </c>
      <c r="E444" s="2" t="s">
        <v>2307</v>
      </c>
      <c r="F444" s="10" t="s">
        <v>5339</v>
      </c>
      <c r="G444" s="10" t="s">
        <v>5339</v>
      </c>
      <c r="H444" s="10">
        <v>1.0810817785654544E-2</v>
      </c>
      <c r="I444" s="10">
        <v>9.7416128693858951E-3</v>
      </c>
      <c r="J444" s="10">
        <v>2.9861249492174123E-3</v>
      </c>
      <c r="K444" s="10">
        <v>2.7651517029753329E-3</v>
      </c>
      <c r="L444" s="10">
        <v>1.3796942734871956E-2</v>
      </c>
      <c r="M444" s="10">
        <v>1.2506764572361228E-2</v>
      </c>
      <c r="N444" s="11"/>
      <c r="O444" s="10" t="s">
        <v>5339</v>
      </c>
      <c r="P444" s="10" t="s">
        <v>5339</v>
      </c>
      <c r="Q444" s="10">
        <v>1.9334971500181954E-2</v>
      </c>
      <c r="R444" s="10">
        <v>1.7421797856735869E-2</v>
      </c>
      <c r="S444" s="10">
        <v>3.0244745566347531E-3</v>
      </c>
      <c r="T444" s="10">
        <v>2.8006634394437714E-3</v>
      </c>
      <c r="U444" s="10">
        <v>2.2359446056816709E-2</v>
      </c>
      <c r="V444" s="10">
        <v>2.022246129617964E-2</v>
      </c>
    </row>
    <row r="445" spans="1:22" x14ac:dyDescent="0.25">
      <c r="A445" s="9">
        <v>1702</v>
      </c>
      <c r="B445" s="9">
        <v>17</v>
      </c>
      <c r="C445" s="9" t="s">
        <v>21</v>
      </c>
      <c r="D445" s="9">
        <v>1720937</v>
      </c>
      <c r="E445" s="2" t="s">
        <v>5077</v>
      </c>
      <c r="F445" s="10" t="s">
        <v>5339</v>
      </c>
      <c r="G445" s="10" t="s">
        <v>5339</v>
      </c>
      <c r="N445" s="11"/>
      <c r="O445" s="10" t="s">
        <v>5339</v>
      </c>
      <c r="P445" s="10" t="s">
        <v>5339</v>
      </c>
    </row>
    <row r="446" spans="1:22" x14ac:dyDescent="0.25">
      <c r="A446" s="9">
        <v>1701</v>
      </c>
      <c r="B446" s="9">
        <v>17</v>
      </c>
      <c r="C446" s="9" t="s">
        <v>21</v>
      </c>
      <c r="D446" s="9">
        <v>1720978</v>
      </c>
      <c r="E446" s="2" t="s">
        <v>5078</v>
      </c>
      <c r="F446" s="10" t="s">
        <v>5339</v>
      </c>
      <c r="G446" s="10" t="s">
        <v>5339</v>
      </c>
      <c r="N446" s="11"/>
      <c r="O446" s="10" t="s">
        <v>5339</v>
      </c>
      <c r="P446" s="10" t="s">
        <v>5339</v>
      </c>
    </row>
    <row r="447" spans="1:22" x14ac:dyDescent="0.25">
      <c r="A447" s="9">
        <v>1702</v>
      </c>
      <c r="B447" s="9">
        <v>17</v>
      </c>
      <c r="C447" s="9" t="s">
        <v>21</v>
      </c>
      <c r="D447" s="9">
        <v>1721000</v>
      </c>
      <c r="E447" s="2" t="s">
        <v>259</v>
      </c>
      <c r="F447" s="10" t="s">
        <v>5339</v>
      </c>
      <c r="G447" s="10" t="s">
        <v>5339</v>
      </c>
      <c r="H447" s="10">
        <v>4.4892617098246025E-2</v>
      </c>
      <c r="I447" s="10">
        <v>4.0143614348189437E-2</v>
      </c>
      <c r="J447" s="10">
        <v>5.867809346974103E-3</v>
      </c>
      <c r="K447" s="10">
        <v>4.0422405779573711E-3</v>
      </c>
      <c r="L447" s="10">
        <v>5.0760426445220129E-2</v>
      </c>
      <c r="M447" s="10">
        <v>4.4185854926146809E-2</v>
      </c>
      <c r="N447" s="11"/>
      <c r="O447" s="10" t="s">
        <v>5339</v>
      </c>
      <c r="P447" s="10" t="s">
        <v>5339</v>
      </c>
      <c r="Q447" s="10">
        <v>8.1774382664011977E-2</v>
      </c>
      <c r="R447" s="10">
        <v>7.3136852930690097E-2</v>
      </c>
      <c r="S447" s="10">
        <v>8.624108766947013E-3</v>
      </c>
      <c r="T447" s="10">
        <v>5.9492277442140667E-3</v>
      </c>
      <c r="U447" s="10">
        <v>9.0398491430958988E-2</v>
      </c>
      <c r="V447" s="10">
        <v>7.9086080674904163E-2</v>
      </c>
    </row>
    <row r="448" spans="1:22" x14ac:dyDescent="0.25">
      <c r="A448" s="9">
        <v>1702</v>
      </c>
      <c r="B448" s="9">
        <v>17</v>
      </c>
      <c r="C448" s="9" t="s">
        <v>21</v>
      </c>
      <c r="D448" s="9">
        <v>1721109</v>
      </c>
      <c r="E448" s="2" t="s">
        <v>2544</v>
      </c>
      <c r="F448" s="10" t="s">
        <v>5339</v>
      </c>
      <c r="G448" s="10" t="s">
        <v>5339</v>
      </c>
      <c r="J448" s="10">
        <v>1.0207127665730403E-2</v>
      </c>
      <c r="K448" s="10">
        <v>9.4518002184663576E-3</v>
      </c>
      <c r="L448" s="10">
        <v>1.0207127665730403E-2</v>
      </c>
      <c r="M448" s="10">
        <v>9.4518002184663576E-3</v>
      </c>
      <c r="N448" s="11"/>
      <c r="O448" s="10" t="s">
        <v>5339</v>
      </c>
      <c r="P448" s="10" t="s">
        <v>5339</v>
      </c>
      <c r="S448" s="10">
        <v>1.8217208574096404E-2</v>
      </c>
      <c r="T448" s="10">
        <v>1.6869135139613269E-2</v>
      </c>
      <c r="U448" s="10">
        <v>1.8217208574096404E-2</v>
      </c>
      <c r="V448" s="10">
        <v>1.6869135139613269E-2</v>
      </c>
    </row>
    <row r="449" spans="1:22" x14ac:dyDescent="0.25">
      <c r="A449" s="9">
        <v>1701</v>
      </c>
      <c r="B449" s="9">
        <v>17</v>
      </c>
      <c r="C449" s="9" t="s">
        <v>21</v>
      </c>
      <c r="D449" s="9">
        <v>1721208</v>
      </c>
      <c r="E449" s="2" t="s">
        <v>4891</v>
      </c>
      <c r="F449" s="10" t="s">
        <v>5339</v>
      </c>
      <c r="G449" s="10" t="s">
        <v>5339</v>
      </c>
      <c r="J449" s="10">
        <v>6.4461832722210956E-4</v>
      </c>
      <c r="K449" s="10">
        <v>5.9691657100767296E-4</v>
      </c>
      <c r="L449" s="10">
        <v>6.4461832722210956E-4</v>
      </c>
      <c r="M449" s="10">
        <v>5.9691657100767296E-4</v>
      </c>
      <c r="N449" s="11"/>
      <c r="O449" s="10" t="s">
        <v>5339</v>
      </c>
      <c r="P449" s="10" t="s">
        <v>5339</v>
      </c>
      <c r="S449" s="10">
        <v>3.0106161062634848E-3</v>
      </c>
      <c r="T449" s="10">
        <v>2.7878305143999864E-3</v>
      </c>
      <c r="U449" s="10">
        <v>3.0106161062634848E-3</v>
      </c>
      <c r="V449" s="10">
        <v>2.7878305143999864E-3</v>
      </c>
    </row>
    <row r="450" spans="1:22" x14ac:dyDescent="0.25">
      <c r="A450" s="9">
        <v>1701</v>
      </c>
      <c r="B450" s="9">
        <v>17</v>
      </c>
      <c r="C450" s="9" t="s">
        <v>21</v>
      </c>
      <c r="D450" s="9">
        <v>1721257</v>
      </c>
      <c r="E450" s="2" t="s">
        <v>3033</v>
      </c>
      <c r="F450" s="10" t="s">
        <v>5339</v>
      </c>
      <c r="G450" s="10" t="s">
        <v>5339</v>
      </c>
      <c r="J450" s="10">
        <v>1.1536006683799968E-3</v>
      </c>
      <c r="K450" s="10">
        <v>1.0682342189198783E-3</v>
      </c>
      <c r="L450" s="10">
        <v>1.1536006683799968E-3</v>
      </c>
      <c r="M450" s="10">
        <v>1.0682342189198783E-3</v>
      </c>
      <c r="N450" s="11"/>
      <c r="O450" s="10" t="s">
        <v>5339</v>
      </c>
      <c r="P450" s="10" t="s">
        <v>5339</v>
      </c>
      <c r="S450" s="10">
        <v>5.0393380287332614E-3</v>
      </c>
      <c r="T450" s="10">
        <v>4.6664270146070013E-3</v>
      </c>
      <c r="U450" s="10">
        <v>5.0393380287332614E-3</v>
      </c>
      <c r="V450" s="10">
        <v>4.6664270146070013E-3</v>
      </c>
    </row>
    <row r="451" spans="1:22" x14ac:dyDescent="0.25">
      <c r="A451" s="9">
        <v>1701</v>
      </c>
      <c r="B451" s="9">
        <v>17</v>
      </c>
      <c r="C451" s="9" t="s">
        <v>21</v>
      </c>
      <c r="D451" s="9">
        <v>1721307</v>
      </c>
      <c r="E451" s="2" t="s">
        <v>5079</v>
      </c>
      <c r="F451" s="10" t="s">
        <v>5339</v>
      </c>
      <c r="G451" s="10" t="s">
        <v>5339</v>
      </c>
      <c r="N451" s="11"/>
      <c r="O451" s="10" t="s">
        <v>5339</v>
      </c>
      <c r="P451" s="10" t="s">
        <v>5339</v>
      </c>
    </row>
    <row r="452" spans="1:22" x14ac:dyDescent="0.25">
      <c r="A452" s="9">
        <v>1701</v>
      </c>
      <c r="B452" s="9">
        <v>17</v>
      </c>
      <c r="C452" s="9" t="s">
        <v>21</v>
      </c>
      <c r="D452" s="9">
        <v>1722081</v>
      </c>
      <c r="E452" s="2" t="s">
        <v>2758</v>
      </c>
      <c r="F452" s="10" t="s">
        <v>5339</v>
      </c>
      <c r="G452" s="10" t="s">
        <v>5339</v>
      </c>
      <c r="J452" s="10">
        <v>1.536398329330607E-2</v>
      </c>
      <c r="K452" s="10">
        <v>1.1891504923109504E-2</v>
      </c>
      <c r="L452" s="10">
        <v>1.536398329330607E-2</v>
      </c>
      <c r="M452" s="10">
        <v>1.1891504923109504E-2</v>
      </c>
      <c r="N452" s="11"/>
      <c r="O452" s="10" t="s">
        <v>5339</v>
      </c>
      <c r="P452" s="10" t="s">
        <v>5339</v>
      </c>
      <c r="S452" s="10">
        <v>7.1550039919647965E-2</v>
      </c>
      <c r="T452" s="10">
        <v>5.5520290350349007E-2</v>
      </c>
      <c r="U452" s="10">
        <v>7.1550039919647965E-2</v>
      </c>
      <c r="V452" s="10">
        <v>5.5520290350349007E-2</v>
      </c>
    </row>
    <row r="453" spans="1:22" x14ac:dyDescent="0.25">
      <c r="A453" s="9">
        <v>1701</v>
      </c>
      <c r="B453" s="9">
        <v>17</v>
      </c>
      <c r="C453" s="9" t="s">
        <v>21</v>
      </c>
      <c r="D453" s="9">
        <v>1722107</v>
      </c>
      <c r="E453" s="2" t="s">
        <v>2524</v>
      </c>
      <c r="F453" s="10" t="s">
        <v>5339</v>
      </c>
      <c r="G453" s="10" t="s">
        <v>5339</v>
      </c>
      <c r="J453" s="10">
        <v>4.218198504857739E-2</v>
      </c>
      <c r="K453" s="10">
        <v>3.7963786543719714E-2</v>
      </c>
      <c r="L453" s="10">
        <v>4.218198504857739E-2</v>
      </c>
      <c r="M453" s="10">
        <v>3.7963786543719714E-2</v>
      </c>
      <c r="N453" s="11"/>
      <c r="O453" s="10" t="s">
        <v>5339</v>
      </c>
      <c r="P453" s="10" t="s">
        <v>5339</v>
      </c>
      <c r="S453" s="10">
        <v>0.1933705489594536</v>
      </c>
      <c r="T453" s="10">
        <v>0.17403349406350818</v>
      </c>
      <c r="U453" s="10">
        <v>0.1933705489594536</v>
      </c>
      <c r="V453" s="10">
        <v>0.17403349406350818</v>
      </c>
    </row>
    <row r="454" spans="1:22" x14ac:dyDescent="0.25">
      <c r="A454" s="9">
        <v>2102</v>
      </c>
      <c r="B454" s="9">
        <v>21</v>
      </c>
      <c r="C454" s="9" t="s">
        <v>63</v>
      </c>
      <c r="D454" s="9">
        <v>2100055</v>
      </c>
      <c r="E454" s="2" t="s">
        <v>1760</v>
      </c>
      <c r="F454" s="10" t="s">
        <v>5339</v>
      </c>
      <c r="G454" s="10" t="s">
        <v>5339</v>
      </c>
      <c r="J454" s="10">
        <v>4.1522337465257436E-2</v>
      </c>
      <c r="K454" s="10">
        <v>3.4585278119875731E-2</v>
      </c>
      <c r="L454" s="10">
        <v>4.1522337465257436E-2</v>
      </c>
      <c r="M454" s="10">
        <v>3.4585278119875731E-2</v>
      </c>
      <c r="N454" s="11"/>
      <c r="O454" s="10" t="s">
        <v>5339</v>
      </c>
      <c r="P454" s="10" t="s">
        <v>5339</v>
      </c>
      <c r="S454" s="10">
        <v>3.2192644094815419E-2</v>
      </c>
      <c r="T454" s="10">
        <v>2.6816698874844763E-2</v>
      </c>
      <c r="U454" s="10">
        <v>3.2192644094815419E-2</v>
      </c>
      <c r="V454" s="10">
        <v>2.6816698874844763E-2</v>
      </c>
    </row>
    <row r="455" spans="1:22" x14ac:dyDescent="0.25">
      <c r="A455" s="9">
        <v>2104</v>
      </c>
      <c r="B455" s="9">
        <v>21</v>
      </c>
      <c r="C455" s="9" t="s">
        <v>63</v>
      </c>
      <c r="D455" s="9">
        <v>2100105</v>
      </c>
      <c r="E455" s="2" t="s">
        <v>5080</v>
      </c>
      <c r="F455" s="10" t="s">
        <v>5339</v>
      </c>
      <c r="G455" s="10" t="s">
        <v>5339</v>
      </c>
      <c r="N455" s="11"/>
      <c r="O455" s="10" t="s">
        <v>5339</v>
      </c>
      <c r="P455" s="10" t="s">
        <v>5339</v>
      </c>
    </row>
    <row r="456" spans="1:22" x14ac:dyDescent="0.25">
      <c r="A456" s="9">
        <v>2104</v>
      </c>
      <c r="B456" s="9">
        <v>21</v>
      </c>
      <c r="C456" s="9" t="s">
        <v>63</v>
      </c>
      <c r="D456" s="9">
        <v>2100154</v>
      </c>
      <c r="E456" s="2" t="s">
        <v>4558</v>
      </c>
      <c r="F456" s="10" t="s">
        <v>5339</v>
      </c>
      <c r="G456" s="10" t="s">
        <v>5339</v>
      </c>
      <c r="J456" s="10">
        <v>1.3146240286223533E-3</v>
      </c>
      <c r="K456" s="10">
        <v>1.1832284256202083E-3</v>
      </c>
      <c r="L456" s="10">
        <v>1.3146240286223533E-3</v>
      </c>
      <c r="M456" s="10">
        <v>1.1832284256202083E-3</v>
      </c>
      <c r="N456" s="11"/>
      <c r="O456" s="10" t="s">
        <v>5339</v>
      </c>
      <c r="P456" s="10" t="s">
        <v>5339</v>
      </c>
      <c r="S456" s="10">
        <v>1.5754718914505524E-3</v>
      </c>
      <c r="T456" s="10">
        <v>1.418012954462939E-3</v>
      </c>
      <c r="U456" s="10">
        <v>1.5754718914505524E-3</v>
      </c>
      <c r="V456" s="10">
        <v>1.418012954462939E-3</v>
      </c>
    </row>
    <row r="457" spans="1:22" x14ac:dyDescent="0.25">
      <c r="A457" s="9">
        <v>2101</v>
      </c>
      <c r="B457" s="9">
        <v>21</v>
      </c>
      <c r="C457" s="9" t="s">
        <v>63</v>
      </c>
      <c r="D457" s="9">
        <v>2100204</v>
      </c>
      <c r="E457" s="2" t="s">
        <v>3368</v>
      </c>
      <c r="F457" s="10" t="s">
        <v>5339</v>
      </c>
      <c r="G457" s="10" t="s">
        <v>5339</v>
      </c>
      <c r="J457" s="10">
        <v>8.0900812453553721E-3</v>
      </c>
      <c r="K457" s="10">
        <v>5.101749044403337E-3</v>
      </c>
      <c r="L457" s="10">
        <v>8.0900812453553721E-3</v>
      </c>
      <c r="M457" s="10">
        <v>5.101749044403337E-3</v>
      </c>
      <c r="N457" s="11"/>
      <c r="O457" s="10" t="s">
        <v>5339</v>
      </c>
      <c r="P457" s="10" t="s">
        <v>5339</v>
      </c>
      <c r="S457" s="10">
        <v>8.2140241019625932E-3</v>
      </c>
      <c r="T457" s="10">
        <v>5.1771358599386804E-3</v>
      </c>
      <c r="U457" s="10">
        <v>8.2140241019625932E-3</v>
      </c>
      <c r="V457" s="10">
        <v>5.1771358599386804E-3</v>
      </c>
    </row>
    <row r="458" spans="1:22" x14ac:dyDescent="0.25">
      <c r="A458" s="9">
        <v>2104</v>
      </c>
      <c r="B458" s="9">
        <v>21</v>
      </c>
      <c r="C458" s="9" t="s">
        <v>63</v>
      </c>
      <c r="D458" s="9">
        <v>2100303</v>
      </c>
      <c r="E458" s="2" t="s">
        <v>4401</v>
      </c>
      <c r="F458" s="10" t="s">
        <v>5339</v>
      </c>
      <c r="G458" s="10" t="s">
        <v>5339</v>
      </c>
      <c r="J458" s="10">
        <v>3.9833582497486721E-4</v>
      </c>
      <c r="K458" s="10">
        <v>2.6120371153926506E-4</v>
      </c>
      <c r="L458" s="10">
        <v>3.9833582497486721E-4</v>
      </c>
      <c r="M458" s="10">
        <v>2.6120371153926506E-4</v>
      </c>
      <c r="N458" s="11"/>
      <c r="O458" s="10" t="s">
        <v>5339</v>
      </c>
      <c r="P458" s="10" t="s">
        <v>5339</v>
      </c>
      <c r="S458" s="10">
        <v>4.7215026052934306E-4</v>
      </c>
      <c r="T458" s="10">
        <v>3.1032150155225059E-4</v>
      </c>
      <c r="U458" s="10">
        <v>4.7215026052934306E-4</v>
      </c>
      <c r="V458" s="10">
        <v>3.1032150155225059E-4</v>
      </c>
    </row>
    <row r="459" spans="1:22" x14ac:dyDescent="0.25">
      <c r="A459" s="9">
        <v>2102</v>
      </c>
      <c r="B459" s="9">
        <v>21</v>
      </c>
      <c r="C459" s="9" t="s">
        <v>63</v>
      </c>
      <c r="D459" s="9">
        <v>2100402</v>
      </c>
      <c r="E459" s="2" t="s">
        <v>4726</v>
      </c>
      <c r="F459" s="10" t="s">
        <v>5339</v>
      </c>
      <c r="G459" s="10" t="s">
        <v>5339</v>
      </c>
      <c r="J459" s="10">
        <v>8.7201516999000923E-4</v>
      </c>
      <c r="K459" s="10">
        <v>5.6243375075712085E-4</v>
      </c>
      <c r="L459" s="10">
        <v>8.7201516999000923E-4</v>
      </c>
      <c r="M459" s="10">
        <v>5.6243375075712085E-4</v>
      </c>
      <c r="N459" s="11"/>
      <c r="O459" s="10" t="s">
        <v>5339</v>
      </c>
      <c r="P459" s="10" t="s">
        <v>5339</v>
      </c>
      <c r="S459" s="10">
        <v>6.7821228128238365E-4</v>
      </c>
      <c r="T459" s="10">
        <v>4.3711498591955103E-4</v>
      </c>
      <c r="U459" s="10">
        <v>6.7821228128238365E-4</v>
      </c>
      <c r="V459" s="10">
        <v>4.3711498591955103E-4</v>
      </c>
    </row>
    <row r="460" spans="1:22" x14ac:dyDescent="0.25">
      <c r="A460" s="9">
        <v>2104</v>
      </c>
      <c r="B460" s="9">
        <v>21</v>
      </c>
      <c r="C460" s="9" t="s">
        <v>63</v>
      </c>
      <c r="D460" s="9">
        <v>2100436</v>
      </c>
      <c r="E460" s="2" t="s">
        <v>4617</v>
      </c>
      <c r="F460" s="10" t="s">
        <v>5339</v>
      </c>
      <c r="G460" s="10" t="s">
        <v>5339</v>
      </c>
      <c r="J460" s="10">
        <v>1.6821894514999793E-4</v>
      </c>
      <c r="K460" s="10">
        <v>1.5577074320889829E-4</v>
      </c>
      <c r="L460" s="10">
        <v>1.6821894514999793E-4</v>
      </c>
      <c r="M460" s="10">
        <v>1.5577074320889829E-4</v>
      </c>
      <c r="N460" s="11"/>
      <c r="O460" s="10" t="s">
        <v>5339</v>
      </c>
      <c r="P460" s="10" t="s">
        <v>5339</v>
      </c>
      <c r="S460" s="10">
        <v>2.042668180492089E-4</v>
      </c>
      <c r="T460" s="10">
        <v>1.8915107351356747E-4</v>
      </c>
      <c r="U460" s="10">
        <v>2.042668180492089E-4</v>
      </c>
      <c r="V460" s="10">
        <v>1.8915107351356747E-4</v>
      </c>
    </row>
    <row r="461" spans="1:22" x14ac:dyDescent="0.25">
      <c r="A461" s="9">
        <v>2102</v>
      </c>
      <c r="B461" s="9">
        <v>21</v>
      </c>
      <c r="C461" s="9" t="s">
        <v>63</v>
      </c>
      <c r="D461" s="9">
        <v>2100477</v>
      </c>
      <c r="E461" s="2" t="s">
        <v>4170</v>
      </c>
      <c r="F461" s="10" t="s">
        <v>5339</v>
      </c>
      <c r="G461" s="10" t="s">
        <v>5339</v>
      </c>
      <c r="J461" s="10">
        <v>2.6647977890657441E-5</v>
      </c>
      <c r="K461" s="10">
        <v>1.5988786734394465E-5</v>
      </c>
      <c r="L461" s="10">
        <v>2.6647977890657441E-5</v>
      </c>
      <c r="M461" s="10">
        <v>1.5988786734394465E-5</v>
      </c>
      <c r="N461" s="11"/>
      <c r="O461" s="10" t="s">
        <v>5339</v>
      </c>
      <c r="P461" s="10" t="s">
        <v>5339</v>
      </c>
      <c r="S461" s="10">
        <v>1.6396954820179241E-5</v>
      </c>
      <c r="T461" s="10">
        <v>9.8381728921075381E-6</v>
      </c>
      <c r="U461" s="10">
        <v>1.6396954820179241E-5</v>
      </c>
      <c r="V461" s="10">
        <v>9.8381728921075381E-6</v>
      </c>
    </row>
    <row r="462" spans="1:22" x14ac:dyDescent="0.25">
      <c r="A462" s="9">
        <v>2105</v>
      </c>
      <c r="B462" s="9">
        <v>21</v>
      </c>
      <c r="C462" s="9" t="s">
        <v>63</v>
      </c>
      <c r="D462" s="9">
        <v>2100501</v>
      </c>
      <c r="E462" s="2" t="s">
        <v>4184</v>
      </c>
      <c r="F462" s="10" t="s">
        <v>5339</v>
      </c>
      <c r="G462" s="10" t="s">
        <v>5339</v>
      </c>
      <c r="J462" s="10">
        <v>3.2372716634445384E-3</v>
      </c>
      <c r="K462" s="10">
        <v>2.1313349290440963E-3</v>
      </c>
      <c r="L462" s="10">
        <v>3.2372716634445384E-3</v>
      </c>
      <c r="M462" s="10">
        <v>2.1313349290440963E-3</v>
      </c>
      <c r="N462" s="11"/>
      <c r="O462" s="10" t="s">
        <v>5339</v>
      </c>
      <c r="P462" s="10" t="s">
        <v>5339</v>
      </c>
      <c r="S462" s="10">
        <v>3.5279453154590922E-3</v>
      </c>
      <c r="T462" s="10">
        <v>2.3236568004334304E-3</v>
      </c>
      <c r="U462" s="10">
        <v>3.5279453154590922E-3</v>
      </c>
      <c r="V462" s="10">
        <v>2.3236568004334304E-3</v>
      </c>
    </row>
    <row r="463" spans="1:22" x14ac:dyDescent="0.25">
      <c r="A463" s="9">
        <v>2102</v>
      </c>
      <c r="B463" s="9">
        <v>21</v>
      </c>
      <c r="C463" s="9" t="s">
        <v>63</v>
      </c>
      <c r="D463" s="9">
        <v>2100550</v>
      </c>
      <c r="E463" s="2" t="s">
        <v>4727</v>
      </c>
      <c r="F463" s="10" t="s">
        <v>5339</v>
      </c>
      <c r="G463" s="10" t="s">
        <v>5339</v>
      </c>
      <c r="J463" s="10">
        <v>1.0396985989669907E-4</v>
      </c>
      <c r="K463" s="10">
        <v>9.6276090264343334E-5</v>
      </c>
      <c r="L463" s="10">
        <v>1.0396985989669907E-4</v>
      </c>
      <c r="M463" s="10">
        <v>9.6276090264343334E-5</v>
      </c>
      <c r="N463" s="11"/>
      <c r="O463" s="10" t="s">
        <v>5339</v>
      </c>
      <c r="P463" s="10" t="s">
        <v>5339</v>
      </c>
      <c r="S463" s="10">
        <v>8.0579863677360115E-5</v>
      </c>
      <c r="T463" s="10">
        <v>7.4616953765235455E-5</v>
      </c>
      <c r="U463" s="10">
        <v>8.0579863677360115E-5</v>
      </c>
      <c r="V463" s="10">
        <v>7.4616953765235455E-5</v>
      </c>
    </row>
    <row r="464" spans="1:22" x14ac:dyDescent="0.25">
      <c r="A464" s="9">
        <v>2102</v>
      </c>
      <c r="B464" s="9">
        <v>21</v>
      </c>
      <c r="C464" s="9" t="s">
        <v>63</v>
      </c>
      <c r="D464" s="9">
        <v>2100600</v>
      </c>
      <c r="E464" s="2" t="s">
        <v>3111</v>
      </c>
      <c r="F464" s="10" t="s">
        <v>5339</v>
      </c>
      <c r="G464" s="10" t="s">
        <v>5339</v>
      </c>
      <c r="J464" s="10">
        <v>5.4124106748163932E-3</v>
      </c>
      <c r="K464" s="10">
        <v>3.2474464048898367E-3</v>
      </c>
      <c r="L464" s="10">
        <v>5.4124106748163932E-3</v>
      </c>
      <c r="M464" s="10">
        <v>3.2474464048898367E-3</v>
      </c>
      <c r="N464" s="11"/>
      <c r="O464" s="10" t="s">
        <v>5339</v>
      </c>
      <c r="P464" s="10" t="s">
        <v>5339</v>
      </c>
      <c r="S464" s="10">
        <v>4.2171421463143878E-3</v>
      </c>
      <c r="T464" s="10">
        <v>2.5302852877886303E-3</v>
      </c>
      <c r="U464" s="10">
        <v>4.2171421463143878E-3</v>
      </c>
      <c r="V464" s="10">
        <v>2.5302852877886303E-3</v>
      </c>
    </row>
    <row r="465" spans="1:22" x14ac:dyDescent="0.25">
      <c r="A465" s="9">
        <v>2101</v>
      </c>
      <c r="B465" s="9">
        <v>21</v>
      </c>
      <c r="C465" s="9" t="s">
        <v>63</v>
      </c>
      <c r="D465" s="9">
        <v>2100709</v>
      </c>
      <c r="E465" s="2" t="s">
        <v>4850</v>
      </c>
      <c r="F465" s="10">
        <v>1.0347524710727241E-4</v>
      </c>
      <c r="G465" s="10">
        <v>4.8749955122814752E-5</v>
      </c>
      <c r="J465" s="10">
        <v>3.1485862680209271E-4</v>
      </c>
      <c r="K465" s="10">
        <v>2.9155908841873787E-4</v>
      </c>
      <c r="L465" s="10">
        <v>4.1833387390936513E-4</v>
      </c>
      <c r="M465" s="10">
        <v>3.5603010948777206E-4</v>
      </c>
      <c r="N465" s="11"/>
      <c r="O465" s="10">
        <v>1.1066511666692907E-4</v>
      </c>
      <c r="P465" s="10">
        <v>5.1971844403776625E-5</v>
      </c>
      <c r="S465" s="10">
        <v>3.1681704675822967E-4</v>
      </c>
      <c r="T465" s="10">
        <v>2.9337258529812059E-4</v>
      </c>
      <c r="U465" s="10">
        <v>4.2748216342515874E-4</v>
      </c>
      <c r="V465" s="10">
        <v>3.6193003455202335E-4</v>
      </c>
    </row>
    <row r="466" spans="1:22" x14ac:dyDescent="0.25">
      <c r="A466" s="9">
        <v>2104</v>
      </c>
      <c r="B466" s="9">
        <v>21</v>
      </c>
      <c r="C466" s="9" t="s">
        <v>63</v>
      </c>
      <c r="D466" s="9">
        <v>2100808</v>
      </c>
      <c r="E466" s="2" t="s">
        <v>2603</v>
      </c>
      <c r="F466" s="10" t="s">
        <v>5339</v>
      </c>
      <c r="G466" s="10" t="s">
        <v>5339</v>
      </c>
      <c r="J466" s="10">
        <v>1.0857826433932773E-2</v>
      </c>
      <c r="K466" s="10">
        <v>1.0031581192562431E-2</v>
      </c>
      <c r="L466" s="10">
        <v>1.0857826433932773E-2</v>
      </c>
      <c r="M466" s="10">
        <v>1.0031581192562431E-2</v>
      </c>
      <c r="N466" s="11"/>
      <c r="O466" s="10" t="s">
        <v>5339</v>
      </c>
      <c r="P466" s="10" t="s">
        <v>5339</v>
      </c>
      <c r="S466" s="10">
        <v>1.3409829734027117E-2</v>
      </c>
      <c r="T466" s="10">
        <v>1.2389509341119849E-2</v>
      </c>
      <c r="U466" s="10">
        <v>1.3409829734027117E-2</v>
      </c>
      <c r="V466" s="10">
        <v>1.2389509341119849E-2</v>
      </c>
    </row>
    <row r="467" spans="1:22" x14ac:dyDescent="0.25">
      <c r="A467" s="9">
        <v>2101</v>
      </c>
      <c r="B467" s="9">
        <v>21</v>
      </c>
      <c r="C467" s="9" t="s">
        <v>63</v>
      </c>
      <c r="D467" s="9">
        <v>2100832</v>
      </c>
      <c r="E467" s="2" t="s">
        <v>5081</v>
      </c>
      <c r="F467" s="10" t="s">
        <v>5339</v>
      </c>
      <c r="G467" s="10" t="s">
        <v>5339</v>
      </c>
      <c r="N467" s="11"/>
      <c r="O467" s="10" t="s">
        <v>5339</v>
      </c>
      <c r="P467" s="10" t="s">
        <v>5339</v>
      </c>
    </row>
    <row r="468" spans="1:22" x14ac:dyDescent="0.25">
      <c r="A468" s="9">
        <v>2102</v>
      </c>
      <c r="B468" s="9">
        <v>21</v>
      </c>
      <c r="C468" s="9" t="s">
        <v>63</v>
      </c>
      <c r="D468" s="9">
        <v>2100873</v>
      </c>
      <c r="E468" s="2" t="s">
        <v>4978</v>
      </c>
      <c r="F468" s="10" t="s">
        <v>5339</v>
      </c>
      <c r="G468" s="10" t="s">
        <v>5339</v>
      </c>
      <c r="J468" s="10">
        <v>2.1520319176418384E-4</v>
      </c>
      <c r="K468" s="10">
        <v>1.9927815557363419E-4</v>
      </c>
      <c r="L468" s="10">
        <v>2.1520319176418384E-4</v>
      </c>
      <c r="M468" s="10">
        <v>1.9927815557363419E-4</v>
      </c>
      <c r="N468" s="11"/>
      <c r="O468" s="10" t="s">
        <v>5339</v>
      </c>
      <c r="P468" s="10" t="s">
        <v>5339</v>
      </c>
      <c r="S468" s="10">
        <v>1.6385187323283369E-4</v>
      </c>
      <c r="T468" s="10">
        <v>1.5172683461360385E-4</v>
      </c>
      <c r="U468" s="10">
        <v>1.6385187323283369E-4</v>
      </c>
      <c r="V468" s="10">
        <v>1.5172683461360385E-4</v>
      </c>
    </row>
    <row r="469" spans="1:22" x14ac:dyDescent="0.25">
      <c r="A469" s="9">
        <v>2104</v>
      </c>
      <c r="B469" s="9">
        <v>21</v>
      </c>
      <c r="C469" s="9" t="s">
        <v>63</v>
      </c>
      <c r="D469" s="9">
        <v>2100907</v>
      </c>
      <c r="E469" s="2" t="s">
        <v>301</v>
      </c>
      <c r="F469" s="10">
        <v>1.1643621841373935</v>
      </c>
      <c r="G469" s="10">
        <v>0.58132252258119577</v>
      </c>
      <c r="J469" s="10">
        <v>6.5193183057015103E-2</v>
      </c>
      <c r="K469" s="10">
        <v>4.332630318831001E-2</v>
      </c>
      <c r="L469" s="10">
        <v>1.2295553671944086</v>
      </c>
      <c r="M469" s="10">
        <v>0.76418963505237791</v>
      </c>
      <c r="N469" s="11"/>
      <c r="O469" s="10">
        <v>0.82586696129935844</v>
      </c>
      <c r="P469" s="10">
        <v>0.41090767810510459</v>
      </c>
      <c r="S469" s="10">
        <v>7.7442639258907361E-2</v>
      </c>
      <c r="T469" s="10">
        <v>5.1414829701346663E-2</v>
      </c>
      <c r="U469" s="10">
        <v>0.90330960055826581</v>
      </c>
      <c r="V469" s="10">
        <v>0.56133134239195703</v>
      </c>
    </row>
    <row r="470" spans="1:22" x14ac:dyDescent="0.25">
      <c r="A470" s="9">
        <v>2103</v>
      </c>
      <c r="B470" s="9">
        <v>21</v>
      </c>
      <c r="C470" s="9" t="s">
        <v>63</v>
      </c>
      <c r="D470" s="9">
        <v>2100956</v>
      </c>
      <c r="E470" s="2" t="s">
        <v>4900</v>
      </c>
      <c r="F470" s="10" t="s">
        <v>5339</v>
      </c>
      <c r="G470" s="10" t="s">
        <v>5339</v>
      </c>
      <c r="J470" s="10">
        <v>3.1473517485387598E-5</v>
      </c>
      <c r="K470" s="10">
        <v>1.8884110491232538E-5</v>
      </c>
      <c r="L470" s="10">
        <v>3.1473517485387598E-5</v>
      </c>
      <c r="M470" s="10">
        <v>1.8884110491232538E-5</v>
      </c>
      <c r="N470" s="11"/>
      <c r="O470" s="10" t="s">
        <v>5339</v>
      </c>
      <c r="P470" s="10" t="s">
        <v>5339</v>
      </c>
      <c r="S470" s="10">
        <v>3.5038625306145424E-5</v>
      </c>
      <c r="T470" s="10">
        <v>2.1023175183687261E-5</v>
      </c>
      <c r="U470" s="10">
        <v>3.5038625306145424E-5</v>
      </c>
      <c r="V470" s="10">
        <v>2.1023175183687261E-5</v>
      </c>
    </row>
    <row r="471" spans="1:22" x14ac:dyDescent="0.25">
      <c r="A471" s="9">
        <v>2101</v>
      </c>
      <c r="B471" s="9">
        <v>21</v>
      </c>
      <c r="C471" s="9" t="s">
        <v>63</v>
      </c>
      <c r="D471" s="9">
        <v>2101004</v>
      </c>
      <c r="E471" s="2" t="s">
        <v>749</v>
      </c>
      <c r="F471" s="10">
        <v>1.2015163012550296</v>
      </c>
      <c r="G471" s="10">
        <v>0.57201193402342065</v>
      </c>
      <c r="J471" s="10">
        <v>3.8873210527737196E-5</v>
      </c>
      <c r="K471" s="10">
        <v>2.3323926316642285E-5</v>
      </c>
      <c r="L471" s="10">
        <v>1.2015551744655573</v>
      </c>
      <c r="M471" s="10">
        <v>0.77873297352877968</v>
      </c>
      <c r="N471" s="11"/>
      <c r="O471" s="10">
        <v>1.3121290701006054</v>
      </c>
      <c r="P471" s="10">
        <v>0.62344311238935601</v>
      </c>
      <c r="S471" s="10">
        <v>4.198483339638641E-5</v>
      </c>
      <c r="T471" s="10">
        <v>2.5190900037831842E-5</v>
      </c>
      <c r="U471" s="10">
        <v>1.3121710549340018</v>
      </c>
      <c r="V471" s="10">
        <v>0.84932368663963365</v>
      </c>
    </row>
    <row r="472" spans="1:22" x14ac:dyDescent="0.25">
      <c r="A472" s="9">
        <v>2101</v>
      </c>
      <c r="B472" s="9">
        <v>21</v>
      </c>
      <c r="C472" s="9" t="s">
        <v>63</v>
      </c>
      <c r="D472" s="9">
        <v>2101103</v>
      </c>
      <c r="E472" s="2" t="s">
        <v>2294</v>
      </c>
      <c r="F472" s="10" t="s">
        <v>5339</v>
      </c>
      <c r="G472" s="10" t="s">
        <v>5339</v>
      </c>
      <c r="J472" s="10">
        <v>3.6903949660694872E-2</v>
      </c>
      <c r="K472" s="10">
        <v>2.2642419396648922E-2</v>
      </c>
      <c r="L472" s="10">
        <v>3.6903949660694872E-2</v>
      </c>
      <c r="M472" s="10">
        <v>2.2642419396648922E-2</v>
      </c>
      <c r="N472" s="11"/>
      <c r="O472" s="10" t="s">
        <v>5339</v>
      </c>
      <c r="P472" s="10" t="s">
        <v>5339</v>
      </c>
      <c r="S472" s="10">
        <v>3.7605498571319576E-2</v>
      </c>
      <c r="T472" s="10">
        <v>2.3065634291339909E-2</v>
      </c>
      <c r="U472" s="10">
        <v>3.7605498571319576E-2</v>
      </c>
      <c r="V472" s="10">
        <v>2.3065634291339909E-2</v>
      </c>
    </row>
    <row r="473" spans="1:22" x14ac:dyDescent="0.25">
      <c r="A473" s="9">
        <v>2103</v>
      </c>
      <c r="B473" s="9">
        <v>21</v>
      </c>
      <c r="C473" s="9" t="s">
        <v>63</v>
      </c>
      <c r="D473" s="9">
        <v>2101202</v>
      </c>
      <c r="E473" s="2" t="s">
        <v>3173</v>
      </c>
      <c r="F473" s="10" t="s">
        <v>5339</v>
      </c>
      <c r="G473" s="10" t="s">
        <v>5339</v>
      </c>
      <c r="J473" s="10">
        <v>1.2402840171094342E-3</v>
      </c>
      <c r="K473" s="10">
        <v>7.4417041026565971E-4</v>
      </c>
      <c r="L473" s="10">
        <v>1.2402840171094342E-3</v>
      </c>
      <c r="M473" s="10">
        <v>7.4417041026565971E-4</v>
      </c>
      <c r="N473" s="11"/>
      <c r="O473" s="10" t="s">
        <v>5339</v>
      </c>
      <c r="P473" s="10" t="s">
        <v>5339</v>
      </c>
      <c r="S473" s="10">
        <v>2.8764459505083786E-3</v>
      </c>
      <c r="T473" s="10">
        <v>1.7258675703050268E-3</v>
      </c>
      <c r="U473" s="10">
        <v>2.8764459505083786E-3</v>
      </c>
      <c r="V473" s="10">
        <v>1.7258675703050268E-3</v>
      </c>
    </row>
    <row r="474" spans="1:22" x14ac:dyDescent="0.25">
      <c r="A474" s="9">
        <v>2101</v>
      </c>
      <c r="B474" s="9">
        <v>21</v>
      </c>
      <c r="C474" s="9" t="s">
        <v>63</v>
      </c>
      <c r="D474" s="9">
        <v>2101251</v>
      </c>
      <c r="E474" s="2" t="s">
        <v>1878</v>
      </c>
      <c r="F474" s="10" t="s">
        <v>5339</v>
      </c>
      <c r="G474" s="10" t="s">
        <v>5339</v>
      </c>
      <c r="J474" s="10">
        <v>0.13952552101225418</v>
      </c>
      <c r="K474" s="10">
        <v>8.7092477300136917E-2</v>
      </c>
      <c r="L474" s="10">
        <v>0.13952552101225418</v>
      </c>
      <c r="M474" s="10">
        <v>8.7092477300136917E-2</v>
      </c>
      <c r="N474" s="11"/>
      <c r="O474" s="10" t="s">
        <v>5339</v>
      </c>
      <c r="P474" s="10" t="s">
        <v>5339</v>
      </c>
      <c r="S474" s="10">
        <v>0.14044411540170981</v>
      </c>
      <c r="T474" s="10">
        <v>8.7656415063788226E-2</v>
      </c>
      <c r="U474" s="10">
        <v>0.14044411540170981</v>
      </c>
      <c r="V474" s="10">
        <v>8.7656415063788226E-2</v>
      </c>
    </row>
    <row r="475" spans="1:22" x14ac:dyDescent="0.25">
      <c r="A475" s="9">
        <v>2101</v>
      </c>
      <c r="B475" s="9">
        <v>21</v>
      </c>
      <c r="C475" s="9" t="s">
        <v>63</v>
      </c>
      <c r="D475" s="9">
        <v>2101301</v>
      </c>
      <c r="E475" s="2" t="s">
        <v>4205</v>
      </c>
      <c r="F475" s="10" t="s">
        <v>5339</v>
      </c>
      <c r="G475" s="10" t="s">
        <v>5339</v>
      </c>
      <c r="J475" s="10">
        <v>2.9660348437291028E-3</v>
      </c>
      <c r="K475" s="10">
        <v>1.886628816595724E-3</v>
      </c>
      <c r="L475" s="10">
        <v>2.9660348437291028E-3</v>
      </c>
      <c r="M475" s="10">
        <v>1.886628816595724E-3</v>
      </c>
      <c r="N475" s="11"/>
      <c r="O475" s="10" t="s">
        <v>5339</v>
      </c>
      <c r="P475" s="10" t="s">
        <v>5339</v>
      </c>
      <c r="S475" s="10">
        <v>3.0065292686553458E-3</v>
      </c>
      <c r="T475" s="10">
        <v>1.9110747997126115E-3</v>
      </c>
      <c r="U475" s="10">
        <v>3.0065292686553458E-3</v>
      </c>
      <c r="V475" s="10">
        <v>1.9110747997126115E-3</v>
      </c>
    </row>
    <row r="476" spans="1:22" x14ac:dyDescent="0.25">
      <c r="A476" s="9">
        <v>2101</v>
      </c>
      <c r="B476" s="9">
        <v>21</v>
      </c>
      <c r="C476" s="9" t="s">
        <v>63</v>
      </c>
      <c r="D476" s="9">
        <v>2101350</v>
      </c>
      <c r="E476" s="2" t="s">
        <v>5082</v>
      </c>
      <c r="F476" s="10" t="s">
        <v>5339</v>
      </c>
      <c r="G476" s="10" t="s">
        <v>5339</v>
      </c>
      <c r="N476" s="11"/>
      <c r="O476" s="10" t="s">
        <v>5339</v>
      </c>
      <c r="P476" s="10" t="s">
        <v>5339</v>
      </c>
    </row>
    <row r="477" spans="1:22" x14ac:dyDescent="0.25">
      <c r="A477" s="9">
        <v>2105</v>
      </c>
      <c r="B477" s="9">
        <v>21</v>
      </c>
      <c r="C477" s="9" t="s">
        <v>63</v>
      </c>
      <c r="D477" s="9">
        <v>2101400</v>
      </c>
      <c r="E477" s="2" t="s">
        <v>653</v>
      </c>
      <c r="F477" s="10" t="s">
        <v>5339</v>
      </c>
      <c r="G477" s="10" t="s">
        <v>5339</v>
      </c>
      <c r="J477" s="10">
        <v>0.59889244393375385</v>
      </c>
      <c r="K477" s="10">
        <v>0.55424934455071684</v>
      </c>
      <c r="L477" s="10">
        <v>0.59889244393375385</v>
      </c>
      <c r="M477" s="10">
        <v>0.55424934455071684</v>
      </c>
      <c r="N477" s="11"/>
      <c r="O477" s="10" t="s">
        <v>5339</v>
      </c>
      <c r="P477" s="10" t="s">
        <v>5339</v>
      </c>
      <c r="S477" s="10">
        <v>0.73105459607242251</v>
      </c>
      <c r="T477" s="10">
        <v>0.67655705202708383</v>
      </c>
      <c r="U477" s="10">
        <v>0.73105459607242251</v>
      </c>
      <c r="V477" s="10">
        <v>0.67655705202708383</v>
      </c>
    </row>
    <row r="478" spans="1:22" x14ac:dyDescent="0.25">
      <c r="A478" s="9">
        <v>2104</v>
      </c>
      <c r="B478" s="9">
        <v>21</v>
      </c>
      <c r="C478" s="9" t="s">
        <v>63</v>
      </c>
      <c r="D478" s="9">
        <v>2101509</v>
      </c>
      <c r="E478" s="2" t="s">
        <v>2517</v>
      </c>
      <c r="F478" s="10" t="s">
        <v>5339</v>
      </c>
      <c r="G478" s="10" t="s">
        <v>5339</v>
      </c>
      <c r="J478" s="10">
        <v>1.6495941965234778E-2</v>
      </c>
      <c r="K478" s="10">
        <v>1.0953463119291046E-2</v>
      </c>
      <c r="L478" s="10">
        <v>1.6495941965234778E-2</v>
      </c>
      <c r="M478" s="10">
        <v>1.0953463119291046E-2</v>
      </c>
      <c r="N478" s="11"/>
      <c r="O478" s="10" t="s">
        <v>5339</v>
      </c>
      <c r="P478" s="10" t="s">
        <v>5339</v>
      </c>
      <c r="S478" s="10">
        <v>2.0015267773901262E-2</v>
      </c>
      <c r="T478" s="10">
        <v>1.3285155029732288E-2</v>
      </c>
      <c r="U478" s="10">
        <v>2.0015267773901262E-2</v>
      </c>
      <c r="V478" s="10">
        <v>1.3285155029732288E-2</v>
      </c>
    </row>
    <row r="479" spans="1:22" x14ac:dyDescent="0.25">
      <c r="A479" s="9">
        <v>2103</v>
      </c>
      <c r="B479" s="9">
        <v>21</v>
      </c>
      <c r="C479" s="9" t="s">
        <v>63</v>
      </c>
      <c r="D479" s="9">
        <v>2101608</v>
      </c>
      <c r="E479" s="2" t="s">
        <v>1444</v>
      </c>
      <c r="F479" s="10" t="s">
        <v>5339</v>
      </c>
      <c r="G479" s="10" t="s">
        <v>5339</v>
      </c>
      <c r="J479" s="10">
        <v>8.6787313182571005E-2</v>
      </c>
      <c r="K479" s="10">
        <v>5.2072387909542557E-2</v>
      </c>
      <c r="L479" s="10">
        <v>8.6787313182571005E-2</v>
      </c>
      <c r="M479" s="10">
        <v>5.2072387909542557E-2</v>
      </c>
      <c r="N479" s="11"/>
      <c r="O479" s="10" t="s">
        <v>5339</v>
      </c>
      <c r="P479" s="10" t="s">
        <v>5339</v>
      </c>
      <c r="S479" s="10">
        <v>0.20822491607771329</v>
      </c>
      <c r="T479" s="10">
        <v>0.12493494964662792</v>
      </c>
      <c r="U479" s="10">
        <v>0.20822491607771329</v>
      </c>
      <c r="V479" s="10">
        <v>0.12493494964662792</v>
      </c>
    </row>
    <row r="480" spans="1:22" x14ac:dyDescent="0.25">
      <c r="A480" s="9">
        <v>2101</v>
      </c>
      <c r="B480" s="9">
        <v>21</v>
      </c>
      <c r="C480" s="9" t="s">
        <v>63</v>
      </c>
      <c r="D480" s="9">
        <v>2101707</v>
      </c>
      <c r="E480" s="2" t="s">
        <v>4820</v>
      </c>
      <c r="F480" s="10" t="s">
        <v>5339</v>
      </c>
      <c r="G480" s="10" t="s">
        <v>5339</v>
      </c>
      <c r="J480" s="10">
        <v>7.45834100923468E-5</v>
      </c>
      <c r="K480" s="10">
        <v>6.0273400844248179E-5</v>
      </c>
      <c r="L480" s="10">
        <v>7.45834100923468E-5</v>
      </c>
      <c r="M480" s="10">
        <v>6.0273400844248179E-5</v>
      </c>
      <c r="N480" s="11"/>
      <c r="O480" s="10" t="s">
        <v>5339</v>
      </c>
      <c r="P480" s="10" t="s">
        <v>5339</v>
      </c>
      <c r="S480" s="10">
        <v>7.4637721774876924E-5</v>
      </c>
      <c r="T480" s="10">
        <v>6.0341647513240126E-5</v>
      </c>
      <c r="U480" s="10">
        <v>7.4637721774876924E-5</v>
      </c>
      <c r="V480" s="10">
        <v>6.0341647513240126E-5</v>
      </c>
    </row>
    <row r="481" spans="1:22" x14ac:dyDescent="0.25">
      <c r="A481" s="9">
        <v>2104</v>
      </c>
      <c r="B481" s="9">
        <v>21</v>
      </c>
      <c r="C481" s="9" t="s">
        <v>63</v>
      </c>
      <c r="D481" s="9">
        <v>2101731</v>
      </c>
      <c r="E481" s="2" t="s">
        <v>4901</v>
      </c>
      <c r="F481" s="10" t="s">
        <v>5339</v>
      </c>
      <c r="G481" s="10" t="s">
        <v>5339</v>
      </c>
      <c r="J481" s="10">
        <v>3.4209746622271471E-4</v>
      </c>
      <c r="K481" s="10">
        <v>2.6202554712242217E-4</v>
      </c>
      <c r="L481" s="10">
        <v>3.4209746622271471E-4</v>
      </c>
      <c r="M481" s="10">
        <v>2.6202554712242217E-4</v>
      </c>
      <c r="N481" s="11"/>
      <c r="O481" s="10" t="s">
        <v>5339</v>
      </c>
      <c r="P481" s="10" t="s">
        <v>5339</v>
      </c>
      <c r="S481" s="10">
        <v>4.1213327264480541E-4</v>
      </c>
      <c r="T481" s="10">
        <v>3.1578629311145083E-4</v>
      </c>
      <c r="U481" s="10">
        <v>4.1213327264480541E-4</v>
      </c>
      <c r="V481" s="10">
        <v>3.1578629311145083E-4</v>
      </c>
    </row>
    <row r="482" spans="1:22" x14ac:dyDescent="0.25">
      <c r="A482" s="9">
        <v>2101</v>
      </c>
      <c r="B482" s="9">
        <v>21</v>
      </c>
      <c r="C482" s="9" t="s">
        <v>63</v>
      </c>
      <c r="D482" s="9">
        <v>2101772</v>
      </c>
      <c r="E482" s="2" t="s">
        <v>3922</v>
      </c>
      <c r="F482" s="10" t="s">
        <v>5339</v>
      </c>
      <c r="G482" s="10" t="s">
        <v>5339</v>
      </c>
      <c r="J482" s="10">
        <v>2.7862301031622767E-3</v>
      </c>
      <c r="K482" s="10">
        <v>1.7192915654424285E-3</v>
      </c>
      <c r="L482" s="10">
        <v>2.7862301031622767E-3</v>
      </c>
      <c r="M482" s="10">
        <v>1.7192915654424285E-3</v>
      </c>
      <c r="N482" s="11"/>
      <c r="O482" s="10" t="s">
        <v>5339</v>
      </c>
      <c r="P482" s="10" t="s">
        <v>5339</v>
      </c>
      <c r="S482" s="10">
        <v>2.835442790234823E-3</v>
      </c>
      <c r="T482" s="10">
        <v>1.7496320382614998E-3</v>
      </c>
      <c r="U482" s="10">
        <v>2.835442790234823E-3</v>
      </c>
      <c r="V482" s="10">
        <v>1.7496320382614998E-3</v>
      </c>
    </row>
    <row r="483" spans="1:22" x14ac:dyDescent="0.25">
      <c r="A483" s="9">
        <v>2105</v>
      </c>
      <c r="B483" s="9">
        <v>21</v>
      </c>
      <c r="C483" s="9" t="s">
        <v>63</v>
      </c>
      <c r="D483" s="9">
        <v>2101806</v>
      </c>
      <c r="E483" s="2" t="s">
        <v>2705</v>
      </c>
      <c r="F483" s="10" t="s">
        <v>5339</v>
      </c>
      <c r="G483" s="10" t="s">
        <v>5339</v>
      </c>
      <c r="J483" s="10">
        <v>2.3493928381929461E-2</v>
      </c>
      <c r="K483" s="10">
        <v>1.4775384237093804E-2</v>
      </c>
      <c r="L483" s="10">
        <v>2.3493928381929461E-2</v>
      </c>
      <c r="M483" s="10">
        <v>1.4775384237093804E-2</v>
      </c>
      <c r="N483" s="11"/>
      <c r="O483" s="10" t="s">
        <v>5339</v>
      </c>
      <c r="P483" s="10" t="s">
        <v>5339</v>
      </c>
      <c r="S483" s="10">
        <v>3.3790736935014686E-2</v>
      </c>
      <c r="T483" s="10">
        <v>2.1252414696356872E-2</v>
      </c>
      <c r="U483" s="10">
        <v>3.3790736935014686E-2</v>
      </c>
      <c r="V483" s="10">
        <v>2.1252414696356872E-2</v>
      </c>
    </row>
    <row r="484" spans="1:22" x14ac:dyDescent="0.25">
      <c r="A484" s="9">
        <v>2101</v>
      </c>
      <c r="B484" s="9">
        <v>21</v>
      </c>
      <c r="C484" s="9" t="s">
        <v>63</v>
      </c>
      <c r="D484" s="9">
        <v>2101905</v>
      </c>
      <c r="E484" s="2" t="s">
        <v>2534</v>
      </c>
      <c r="F484" s="10" t="s">
        <v>5339</v>
      </c>
      <c r="G484" s="10" t="s">
        <v>5339</v>
      </c>
      <c r="J484" s="10">
        <v>3.2775694773823333E-2</v>
      </c>
      <c r="K484" s="10">
        <v>1.9684086310044358E-2</v>
      </c>
      <c r="L484" s="10">
        <v>3.2775694773823333E-2</v>
      </c>
      <c r="M484" s="10">
        <v>1.9684086310044358E-2</v>
      </c>
      <c r="N484" s="11"/>
      <c r="O484" s="10" t="s">
        <v>5339</v>
      </c>
      <c r="P484" s="10" t="s">
        <v>5339</v>
      </c>
      <c r="S484" s="10">
        <v>3.33223893573091E-2</v>
      </c>
      <c r="T484" s="10">
        <v>2.0012532242796723E-2</v>
      </c>
      <c r="U484" s="10">
        <v>3.33223893573091E-2</v>
      </c>
      <c r="V484" s="10">
        <v>2.0012532242796723E-2</v>
      </c>
    </row>
    <row r="485" spans="1:22" x14ac:dyDescent="0.25">
      <c r="A485" s="9">
        <v>2103</v>
      </c>
      <c r="B485" s="9">
        <v>21</v>
      </c>
      <c r="C485" s="9" t="s">
        <v>63</v>
      </c>
      <c r="D485" s="9">
        <v>2101939</v>
      </c>
      <c r="E485" s="2" t="s">
        <v>4050</v>
      </c>
      <c r="F485" s="10" t="s">
        <v>5339</v>
      </c>
      <c r="G485" s="10" t="s">
        <v>5339</v>
      </c>
      <c r="J485" s="10">
        <v>8.3900586189986374E-4</v>
      </c>
      <c r="K485" s="10">
        <v>7.7691942811927369E-4</v>
      </c>
      <c r="L485" s="10">
        <v>8.3900586189986374E-4</v>
      </c>
      <c r="M485" s="10">
        <v>7.7691942811927369E-4</v>
      </c>
      <c r="N485" s="11"/>
      <c r="O485" s="10" t="s">
        <v>5339</v>
      </c>
      <c r="P485" s="10" t="s">
        <v>5339</v>
      </c>
      <c r="S485" s="10">
        <v>9.3841124663903222E-4</v>
      </c>
      <c r="T485" s="10">
        <v>8.6896881438774303E-4</v>
      </c>
      <c r="U485" s="10">
        <v>9.3841124663903222E-4</v>
      </c>
      <c r="V485" s="10">
        <v>8.6896881438774303E-4</v>
      </c>
    </row>
    <row r="486" spans="1:22" x14ac:dyDescent="0.25">
      <c r="A486" s="9">
        <v>2102</v>
      </c>
      <c r="B486" s="9">
        <v>21</v>
      </c>
      <c r="C486" s="9" t="s">
        <v>63</v>
      </c>
      <c r="D486" s="9">
        <v>2101970</v>
      </c>
      <c r="E486" s="2" t="s">
        <v>4138</v>
      </c>
      <c r="F486" s="10" t="s">
        <v>5339</v>
      </c>
      <c r="G486" s="10" t="s">
        <v>5339</v>
      </c>
      <c r="J486" s="10">
        <v>2.1161120464324103E-3</v>
      </c>
      <c r="K486" s="10">
        <v>1.2696672278594459E-3</v>
      </c>
      <c r="L486" s="10">
        <v>2.1161120464324103E-3</v>
      </c>
      <c r="M486" s="10">
        <v>1.2696672278594459E-3</v>
      </c>
      <c r="N486" s="11"/>
      <c r="O486" s="10" t="s">
        <v>5339</v>
      </c>
      <c r="P486" s="10" t="s">
        <v>5339</v>
      </c>
      <c r="S486" s="10">
        <v>1.6473008400609971E-3</v>
      </c>
      <c r="T486" s="10">
        <v>9.8838050403659747E-4</v>
      </c>
      <c r="U486" s="10">
        <v>1.6473008400609971E-3</v>
      </c>
      <c r="V486" s="10">
        <v>9.8838050403659747E-4</v>
      </c>
    </row>
    <row r="487" spans="1:22" x14ac:dyDescent="0.25">
      <c r="A487" s="9">
        <v>2102</v>
      </c>
      <c r="B487" s="9">
        <v>21</v>
      </c>
      <c r="C487" s="9" t="s">
        <v>63</v>
      </c>
      <c r="D487" s="9">
        <v>2102002</v>
      </c>
      <c r="E487" s="2" t="s">
        <v>902</v>
      </c>
      <c r="F487" s="10" t="s">
        <v>5339</v>
      </c>
      <c r="G487" s="10" t="s">
        <v>5339</v>
      </c>
      <c r="J487" s="10">
        <v>6.1290960098355149E-3</v>
      </c>
      <c r="K487" s="10">
        <v>4.7413178190048822E-3</v>
      </c>
      <c r="L487" s="10">
        <v>6.1290960098355149E-3</v>
      </c>
      <c r="M487" s="10">
        <v>4.7413178190048822E-3</v>
      </c>
      <c r="N487" s="11"/>
      <c r="O487" s="10" t="s">
        <v>5339</v>
      </c>
      <c r="P487" s="10" t="s">
        <v>5339</v>
      </c>
      <c r="S487" s="10">
        <v>4.7502133400508543E-3</v>
      </c>
      <c r="T487" s="10">
        <v>3.6701358260701022E-3</v>
      </c>
      <c r="U487" s="10">
        <v>4.7502133400508543E-3</v>
      </c>
      <c r="V487" s="10">
        <v>3.6701358260701022E-3</v>
      </c>
    </row>
    <row r="488" spans="1:22" x14ac:dyDescent="0.25">
      <c r="A488" s="9">
        <v>2102</v>
      </c>
      <c r="B488" s="9">
        <v>21</v>
      </c>
      <c r="C488" s="9" t="s">
        <v>63</v>
      </c>
      <c r="D488" s="9">
        <v>2102036</v>
      </c>
      <c r="E488" s="2" t="s">
        <v>3157</v>
      </c>
      <c r="F488" s="10" t="s">
        <v>5339</v>
      </c>
      <c r="G488" s="10" t="s">
        <v>5339</v>
      </c>
      <c r="J488" s="10">
        <v>7.4800597001927996E-6</v>
      </c>
      <c r="K488" s="10">
        <v>6.9265352823785292E-6</v>
      </c>
      <c r="L488" s="10">
        <v>7.4800597001927996E-6</v>
      </c>
      <c r="M488" s="10">
        <v>6.9265352823785292E-6</v>
      </c>
      <c r="N488" s="11"/>
      <c r="O488" s="10" t="s">
        <v>5339</v>
      </c>
      <c r="P488" s="10" t="s">
        <v>5339</v>
      </c>
      <c r="S488" s="10">
        <v>5.3929468447425834E-6</v>
      </c>
      <c r="T488" s="10">
        <v>4.9938687782316218E-6</v>
      </c>
      <c r="U488" s="10">
        <v>5.3929468447425834E-6</v>
      </c>
      <c r="V488" s="10">
        <v>4.9938687782316218E-6</v>
      </c>
    </row>
    <row r="489" spans="1:22" x14ac:dyDescent="0.25">
      <c r="A489" s="9">
        <v>2103</v>
      </c>
      <c r="B489" s="9">
        <v>21</v>
      </c>
      <c r="C489" s="9" t="s">
        <v>63</v>
      </c>
      <c r="D489" s="9">
        <v>2102077</v>
      </c>
      <c r="E489" s="2" t="s">
        <v>4940</v>
      </c>
      <c r="F489" s="10" t="s">
        <v>5339</v>
      </c>
      <c r="G489" s="10" t="s">
        <v>5339</v>
      </c>
      <c r="J489" s="10">
        <v>7.0685197826790815E-5</v>
      </c>
      <c r="K489" s="10">
        <v>4.8060615137093204E-5</v>
      </c>
      <c r="L489" s="10">
        <v>7.0685197826790815E-5</v>
      </c>
      <c r="M489" s="10">
        <v>4.8060615137093204E-5</v>
      </c>
      <c r="N489" s="11"/>
      <c r="O489" s="10" t="s">
        <v>5339</v>
      </c>
      <c r="P489" s="10" t="s">
        <v>5339</v>
      </c>
      <c r="S489" s="10">
        <v>8.0439492373353318E-5</v>
      </c>
      <c r="T489" s="10">
        <v>5.4658671863416157E-5</v>
      </c>
      <c r="U489" s="10">
        <v>8.0439492373353318E-5</v>
      </c>
      <c r="V489" s="10">
        <v>5.4658671863416157E-5</v>
      </c>
    </row>
    <row r="490" spans="1:22" x14ac:dyDescent="0.25">
      <c r="A490" s="9">
        <v>2104</v>
      </c>
      <c r="B490" s="9">
        <v>21</v>
      </c>
      <c r="C490" s="9" t="s">
        <v>63</v>
      </c>
      <c r="D490" s="9">
        <v>2102101</v>
      </c>
      <c r="E490" s="2" t="s">
        <v>4623</v>
      </c>
      <c r="F490" s="10" t="s">
        <v>5339</v>
      </c>
      <c r="G490" s="10" t="s">
        <v>5339</v>
      </c>
      <c r="J490" s="10">
        <v>9.6762633168199731E-6</v>
      </c>
      <c r="K490" s="10">
        <v>5.8057579900919834E-6</v>
      </c>
      <c r="L490" s="10">
        <v>9.6762633168199731E-6</v>
      </c>
      <c r="M490" s="10">
        <v>5.8057579900919834E-6</v>
      </c>
      <c r="N490" s="11"/>
      <c r="O490" s="10" t="s">
        <v>5339</v>
      </c>
      <c r="P490" s="10" t="s">
        <v>5339</v>
      </c>
      <c r="S490" s="10">
        <v>9.8264472779703465E-6</v>
      </c>
      <c r="T490" s="10">
        <v>5.8958683667822091E-6</v>
      </c>
      <c r="U490" s="10">
        <v>9.8264472779703465E-6</v>
      </c>
      <c r="V490" s="10">
        <v>5.8958683667822091E-6</v>
      </c>
    </row>
    <row r="491" spans="1:22" x14ac:dyDescent="0.25">
      <c r="A491" s="9">
        <v>2102</v>
      </c>
      <c r="B491" s="9">
        <v>21</v>
      </c>
      <c r="C491" s="9" t="s">
        <v>63</v>
      </c>
      <c r="D491" s="9">
        <v>2102150</v>
      </c>
      <c r="E491" s="2" t="s">
        <v>5083</v>
      </c>
      <c r="F491" s="10" t="s">
        <v>5339</v>
      </c>
      <c r="G491" s="10" t="s">
        <v>5339</v>
      </c>
      <c r="N491" s="11"/>
      <c r="O491" s="10" t="s">
        <v>5339</v>
      </c>
      <c r="P491" s="10" t="s">
        <v>5339</v>
      </c>
    </row>
    <row r="492" spans="1:22" x14ac:dyDescent="0.25">
      <c r="A492" s="9">
        <v>2104</v>
      </c>
      <c r="B492" s="9">
        <v>21</v>
      </c>
      <c r="C492" s="9" t="s">
        <v>63</v>
      </c>
      <c r="D492" s="9">
        <v>2102200</v>
      </c>
      <c r="E492" s="2" t="s">
        <v>4139</v>
      </c>
      <c r="F492" s="10" t="s">
        <v>5339</v>
      </c>
      <c r="G492" s="10" t="s">
        <v>5339</v>
      </c>
      <c r="J492" s="10">
        <v>3.6841609435518994E-4</v>
      </c>
      <c r="K492" s="10">
        <v>2.2104965661311408E-4</v>
      </c>
      <c r="L492" s="10">
        <v>3.6841609435518994E-4</v>
      </c>
      <c r="M492" s="10">
        <v>2.2104965661311408E-4</v>
      </c>
      <c r="N492" s="11"/>
      <c r="O492" s="10" t="s">
        <v>5339</v>
      </c>
      <c r="P492" s="10" t="s">
        <v>5339</v>
      </c>
      <c r="S492" s="10">
        <v>4.4388026800634982E-4</v>
      </c>
      <c r="T492" s="10">
        <v>2.6632816080380991E-4</v>
      </c>
      <c r="U492" s="10">
        <v>4.4388026800634982E-4</v>
      </c>
      <c r="V492" s="10">
        <v>2.6632816080380991E-4</v>
      </c>
    </row>
    <row r="493" spans="1:22" x14ac:dyDescent="0.25">
      <c r="A493" s="9">
        <v>2104</v>
      </c>
      <c r="B493" s="9">
        <v>21</v>
      </c>
      <c r="C493" s="9" t="s">
        <v>63</v>
      </c>
      <c r="D493" s="9">
        <v>2102309</v>
      </c>
      <c r="E493" s="2" t="s">
        <v>4825</v>
      </c>
      <c r="F493" s="10" t="s">
        <v>5339</v>
      </c>
      <c r="G493" s="10" t="s">
        <v>5339</v>
      </c>
      <c r="J493" s="10">
        <v>3.7597594310488544E-5</v>
      </c>
      <c r="K493" s="10">
        <v>2.9663842478042055E-5</v>
      </c>
      <c r="L493" s="10">
        <v>3.7597594310488544E-5</v>
      </c>
      <c r="M493" s="10">
        <v>2.9663842478042055E-5</v>
      </c>
      <c r="N493" s="11"/>
      <c r="O493" s="10" t="s">
        <v>5339</v>
      </c>
      <c r="P493" s="10" t="s">
        <v>5339</v>
      </c>
      <c r="S493" s="10">
        <v>4.4015230235366035E-5</v>
      </c>
      <c r="T493" s="10">
        <v>3.455082907292724E-5</v>
      </c>
      <c r="U493" s="10">
        <v>4.4015230235366035E-5</v>
      </c>
      <c r="V493" s="10">
        <v>3.455082907292724E-5</v>
      </c>
    </row>
    <row r="494" spans="1:22" x14ac:dyDescent="0.25">
      <c r="A494" s="9">
        <v>2102</v>
      </c>
      <c r="B494" s="9">
        <v>21</v>
      </c>
      <c r="C494" s="9" t="s">
        <v>63</v>
      </c>
      <c r="D494" s="9">
        <v>2102325</v>
      </c>
      <c r="E494" s="2" t="s">
        <v>2011</v>
      </c>
      <c r="F494" s="10" t="s">
        <v>5339</v>
      </c>
      <c r="G494" s="10" t="s">
        <v>5339</v>
      </c>
      <c r="J494" s="10">
        <v>1.2278566604334146E-3</v>
      </c>
      <c r="K494" s="10">
        <v>8.2029629000303741E-4</v>
      </c>
      <c r="L494" s="10">
        <v>1.2278566604334146E-3</v>
      </c>
      <c r="M494" s="10">
        <v>8.2029629000303741E-4</v>
      </c>
      <c r="N494" s="11"/>
      <c r="O494" s="10" t="s">
        <v>5339</v>
      </c>
      <c r="P494" s="10" t="s">
        <v>5339</v>
      </c>
      <c r="S494" s="10">
        <v>9.611015003939805E-4</v>
      </c>
      <c r="T494" s="10">
        <v>6.437235603619165E-4</v>
      </c>
      <c r="U494" s="10">
        <v>9.611015003939805E-4</v>
      </c>
      <c r="V494" s="10">
        <v>6.437235603619165E-4</v>
      </c>
    </row>
    <row r="495" spans="1:22" x14ac:dyDescent="0.25">
      <c r="A495" s="9">
        <v>2102</v>
      </c>
      <c r="B495" s="9">
        <v>21</v>
      </c>
      <c r="C495" s="9" t="s">
        <v>63</v>
      </c>
      <c r="D495" s="9">
        <v>2102358</v>
      </c>
      <c r="E495" s="2" t="s">
        <v>3951</v>
      </c>
      <c r="F495" s="10" t="s">
        <v>5339</v>
      </c>
      <c r="G495" s="10" t="s">
        <v>5339</v>
      </c>
      <c r="J495" s="10">
        <v>4.8029681171757382E-3</v>
      </c>
      <c r="K495" s="10">
        <v>2.8817808703054432E-3</v>
      </c>
      <c r="L495" s="10">
        <v>4.8029681171757382E-3</v>
      </c>
      <c r="M495" s="10">
        <v>2.8817808703054432E-3</v>
      </c>
      <c r="N495" s="11"/>
      <c r="O495" s="10" t="s">
        <v>5339</v>
      </c>
      <c r="P495" s="10" t="s">
        <v>5339</v>
      </c>
      <c r="S495" s="10">
        <v>3.7337101823225922E-3</v>
      </c>
      <c r="T495" s="10">
        <v>2.2402261093935534E-3</v>
      </c>
      <c r="U495" s="10">
        <v>3.7337101823225922E-3</v>
      </c>
      <c r="V495" s="10">
        <v>2.2402261093935534E-3</v>
      </c>
    </row>
    <row r="496" spans="1:22" x14ac:dyDescent="0.25">
      <c r="A496" s="9">
        <v>2101</v>
      </c>
      <c r="B496" s="9">
        <v>21</v>
      </c>
      <c r="C496" s="9" t="s">
        <v>63</v>
      </c>
      <c r="D496" s="9">
        <v>2102374</v>
      </c>
      <c r="E496" s="2" t="s">
        <v>5084</v>
      </c>
      <c r="F496" s="10" t="s">
        <v>5339</v>
      </c>
      <c r="G496" s="10" t="s">
        <v>5339</v>
      </c>
      <c r="N496" s="11"/>
      <c r="O496" s="10" t="s">
        <v>5339</v>
      </c>
      <c r="P496" s="10" t="s">
        <v>5339</v>
      </c>
    </row>
    <row r="497" spans="1:22" x14ac:dyDescent="0.25">
      <c r="A497" s="9">
        <v>2101</v>
      </c>
      <c r="B497" s="9">
        <v>21</v>
      </c>
      <c r="C497" s="9" t="s">
        <v>63</v>
      </c>
      <c r="D497" s="9">
        <v>2102408</v>
      </c>
      <c r="E497" s="2" t="s">
        <v>4171</v>
      </c>
      <c r="F497" s="10" t="s">
        <v>5339</v>
      </c>
      <c r="G497" s="10" t="s">
        <v>5339</v>
      </c>
      <c r="J497" s="10">
        <v>3.408023685103533E-3</v>
      </c>
      <c r="K497" s="10">
        <v>2.0448142110621194E-3</v>
      </c>
      <c r="L497" s="10">
        <v>3.408023685103533E-3</v>
      </c>
      <c r="M497" s="10">
        <v>2.0448142110621194E-3</v>
      </c>
      <c r="N497" s="11"/>
      <c r="O497" s="10" t="s">
        <v>5339</v>
      </c>
      <c r="P497" s="10" t="s">
        <v>5339</v>
      </c>
      <c r="S497" s="10">
        <v>3.464837810090654E-3</v>
      </c>
      <c r="T497" s="10">
        <v>2.0789026860543896E-3</v>
      </c>
      <c r="U497" s="10">
        <v>3.464837810090654E-3</v>
      </c>
      <c r="V497" s="10">
        <v>2.0789026860543896E-3</v>
      </c>
    </row>
    <row r="498" spans="1:22" x14ac:dyDescent="0.25">
      <c r="A498" s="9">
        <v>2101</v>
      </c>
      <c r="B498" s="9">
        <v>21</v>
      </c>
      <c r="C498" s="9" t="s">
        <v>63</v>
      </c>
      <c r="D498" s="9">
        <v>2102507</v>
      </c>
      <c r="E498" s="2" t="s">
        <v>4826</v>
      </c>
      <c r="F498" s="10" t="s">
        <v>5339</v>
      </c>
      <c r="G498" s="10" t="s">
        <v>5339</v>
      </c>
      <c r="J498" s="10">
        <v>6.3160671847326563E-4</v>
      </c>
      <c r="K498" s="10">
        <v>3.7896403108395927E-4</v>
      </c>
      <c r="L498" s="10">
        <v>6.3160671847326563E-4</v>
      </c>
      <c r="M498" s="10">
        <v>3.7896403108395927E-4</v>
      </c>
      <c r="N498" s="11"/>
      <c r="O498" s="10" t="s">
        <v>5339</v>
      </c>
      <c r="P498" s="10" t="s">
        <v>5339</v>
      </c>
      <c r="S498" s="10">
        <v>6.407378702857334E-4</v>
      </c>
      <c r="T498" s="10">
        <v>3.8444272217143927E-4</v>
      </c>
      <c r="U498" s="10">
        <v>6.407378702857334E-4</v>
      </c>
      <c r="V498" s="10">
        <v>3.8444272217143927E-4</v>
      </c>
    </row>
    <row r="499" spans="1:22" x14ac:dyDescent="0.25">
      <c r="A499" s="9">
        <v>2105</v>
      </c>
      <c r="B499" s="9">
        <v>21</v>
      </c>
      <c r="C499" s="9" t="s">
        <v>63</v>
      </c>
      <c r="D499" s="9">
        <v>2102556</v>
      </c>
      <c r="E499" s="2" t="s">
        <v>470</v>
      </c>
      <c r="F499" s="10" t="s">
        <v>5339</v>
      </c>
      <c r="G499" s="10" t="s">
        <v>5339</v>
      </c>
      <c r="H499" s="10">
        <v>0.94887463909967584</v>
      </c>
      <c r="I499" s="10">
        <v>0.86436454332815471</v>
      </c>
      <c r="L499" s="10">
        <v>0.94887463909967584</v>
      </c>
      <c r="M499" s="10">
        <v>0.86436454332815471</v>
      </c>
      <c r="N499" s="11"/>
      <c r="O499" s="10" t="s">
        <v>5339</v>
      </c>
      <c r="P499" s="10" t="s">
        <v>5339</v>
      </c>
      <c r="Q499" s="10">
        <v>1.6533000149120991</v>
      </c>
      <c r="R499" s="10">
        <v>1.506260399701689</v>
      </c>
      <c r="U499" s="10">
        <v>1.6533000149120991</v>
      </c>
      <c r="V499" s="10">
        <v>1.506260399701689</v>
      </c>
    </row>
    <row r="500" spans="1:22" x14ac:dyDescent="0.25">
      <c r="A500" s="9">
        <v>2102</v>
      </c>
      <c r="B500" s="9">
        <v>21</v>
      </c>
      <c r="C500" s="9" t="s">
        <v>63</v>
      </c>
      <c r="D500" s="9">
        <v>2102606</v>
      </c>
      <c r="E500" s="2" t="s">
        <v>5085</v>
      </c>
      <c r="F500" s="10" t="s">
        <v>5339</v>
      </c>
      <c r="G500" s="10" t="s">
        <v>5339</v>
      </c>
      <c r="N500" s="11"/>
      <c r="O500" s="10" t="s">
        <v>5339</v>
      </c>
      <c r="P500" s="10" t="s">
        <v>5339</v>
      </c>
    </row>
    <row r="501" spans="1:22" x14ac:dyDescent="0.25">
      <c r="A501" s="9">
        <v>2101</v>
      </c>
      <c r="B501" s="9">
        <v>21</v>
      </c>
      <c r="C501" s="9" t="s">
        <v>63</v>
      </c>
      <c r="D501" s="9">
        <v>2102705</v>
      </c>
      <c r="E501" s="2" t="s">
        <v>2546</v>
      </c>
      <c r="F501" s="10" t="s">
        <v>5339</v>
      </c>
      <c r="G501" s="10" t="s">
        <v>5339</v>
      </c>
      <c r="J501" s="10">
        <v>5.2803322583874377E-3</v>
      </c>
      <c r="K501" s="10">
        <v>4.0375330813183473E-3</v>
      </c>
      <c r="L501" s="10">
        <v>5.2803322583874377E-3</v>
      </c>
      <c r="M501" s="10">
        <v>4.0375330813183473E-3</v>
      </c>
      <c r="N501" s="11"/>
      <c r="O501" s="10" t="s">
        <v>5339</v>
      </c>
      <c r="P501" s="10" t="s">
        <v>5339</v>
      </c>
      <c r="S501" s="10">
        <v>5.3757938398690461E-3</v>
      </c>
      <c r="T501" s="10">
        <v>4.110630498638532E-3</v>
      </c>
      <c r="U501" s="10">
        <v>5.3757938398690461E-3</v>
      </c>
      <c r="V501" s="10">
        <v>4.110630498638532E-3</v>
      </c>
    </row>
    <row r="502" spans="1:22" x14ac:dyDescent="0.25">
      <c r="A502" s="9">
        <v>2104</v>
      </c>
      <c r="B502" s="9">
        <v>21</v>
      </c>
      <c r="C502" s="9" t="s">
        <v>63</v>
      </c>
      <c r="D502" s="9">
        <v>2102754</v>
      </c>
      <c r="E502" s="2" t="s">
        <v>4542</v>
      </c>
      <c r="F502" s="10" t="s">
        <v>5339</v>
      </c>
      <c r="G502" s="10" t="s">
        <v>5339</v>
      </c>
      <c r="J502" s="10">
        <v>2.7110524805872509E-4</v>
      </c>
      <c r="K502" s="10">
        <v>2.5104345970237973E-4</v>
      </c>
      <c r="L502" s="10">
        <v>2.7110524805872509E-4</v>
      </c>
      <c r="M502" s="10">
        <v>2.5104345970237973E-4</v>
      </c>
      <c r="N502" s="11"/>
      <c r="O502" s="10" t="s">
        <v>5339</v>
      </c>
      <c r="P502" s="10" t="s">
        <v>5339</v>
      </c>
      <c r="S502" s="10">
        <v>3.3131783993613982E-4</v>
      </c>
      <c r="T502" s="10">
        <v>3.0680031978086588E-4</v>
      </c>
      <c r="U502" s="10">
        <v>3.3131783993613982E-4</v>
      </c>
      <c r="V502" s="10">
        <v>3.0680031978086588E-4</v>
      </c>
    </row>
    <row r="503" spans="1:22" x14ac:dyDescent="0.25">
      <c r="A503" s="9">
        <v>2105</v>
      </c>
      <c r="B503" s="9">
        <v>21</v>
      </c>
      <c r="C503" s="9" t="s">
        <v>63</v>
      </c>
      <c r="D503" s="9">
        <v>2102804</v>
      </c>
      <c r="E503" s="2" t="s">
        <v>1336</v>
      </c>
      <c r="F503" s="10" t="s">
        <v>5339</v>
      </c>
      <c r="G503" s="10" t="s">
        <v>5339</v>
      </c>
      <c r="J503" s="10">
        <v>6.319617021678281E-2</v>
      </c>
      <c r="K503" s="10">
        <v>5.797315786635799E-2</v>
      </c>
      <c r="L503" s="10">
        <v>6.319617021678281E-2</v>
      </c>
      <c r="M503" s="10">
        <v>5.797315786635799E-2</v>
      </c>
      <c r="N503" s="11"/>
      <c r="O503" s="10" t="s">
        <v>5339</v>
      </c>
      <c r="P503" s="10" t="s">
        <v>5339</v>
      </c>
      <c r="S503" s="10">
        <v>7.1428723062149521E-2</v>
      </c>
      <c r="T503" s="10">
        <v>6.5525217010732634E-2</v>
      </c>
      <c r="U503" s="10">
        <v>7.1428723062149521E-2</v>
      </c>
      <c r="V503" s="10">
        <v>6.5525217010732634E-2</v>
      </c>
    </row>
    <row r="504" spans="1:22" x14ac:dyDescent="0.25">
      <c r="A504" s="9">
        <v>2102</v>
      </c>
      <c r="B504" s="9">
        <v>21</v>
      </c>
      <c r="C504" s="9" t="s">
        <v>63</v>
      </c>
      <c r="D504" s="9">
        <v>2102903</v>
      </c>
      <c r="E504" s="2" t="s">
        <v>4276</v>
      </c>
      <c r="F504" s="10" t="s">
        <v>5339</v>
      </c>
      <c r="G504" s="10" t="s">
        <v>5339</v>
      </c>
      <c r="J504" s="10">
        <v>1.9284315591157023E-3</v>
      </c>
      <c r="K504" s="10">
        <v>1.785727623741141E-3</v>
      </c>
      <c r="L504" s="10">
        <v>1.9284315591157023E-3</v>
      </c>
      <c r="M504" s="10">
        <v>1.785727623741141E-3</v>
      </c>
      <c r="N504" s="11"/>
      <c r="O504" s="10" t="s">
        <v>5339</v>
      </c>
      <c r="P504" s="10" t="s">
        <v>5339</v>
      </c>
      <c r="S504" s="10">
        <v>1.4936282782155072E-3</v>
      </c>
      <c r="T504" s="10">
        <v>1.38309978562756E-3</v>
      </c>
      <c r="U504" s="10">
        <v>1.4936282782155072E-3</v>
      </c>
      <c r="V504" s="10">
        <v>1.38309978562756E-3</v>
      </c>
    </row>
    <row r="505" spans="1:22" x14ac:dyDescent="0.25">
      <c r="A505" s="9">
        <v>2104</v>
      </c>
      <c r="B505" s="9">
        <v>21</v>
      </c>
      <c r="C505" s="9" t="s">
        <v>63</v>
      </c>
      <c r="D505" s="9">
        <v>2103000</v>
      </c>
      <c r="E505" s="2" t="s">
        <v>1306</v>
      </c>
      <c r="F505" s="10" t="s">
        <v>5339</v>
      </c>
      <c r="G505" s="10" t="s">
        <v>5339</v>
      </c>
      <c r="H505" s="10">
        <v>7.2664948077675429E-2</v>
      </c>
      <c r="I505" s="10">
        <v>6.6639495125291645E-2</v>
      </c>
      <c r="J505" s="10">
        <v>3.986293265574075E-3</v>
      </c>
      <c r="K505" s="10">
        <v>2.6334688048717911E-3</v>
      </c>
      <c r="L505" s="10">
        <v>7.6651241343249507E-2</v>
      </c>
      <c r="M505" s="10">
        <v>6.9272963930163439E-2</v>
      </c>
      <c r="N505" s="11"/>
      <c r="O505" s="10" t="s">
        <v>5339</v>
      </c>
      <c r="P505" s="10" t="s">
        <v>5339</v>
      </c>
      <c r="Q505" s="10">
        <v>6.54901291407433E-2</v>
      </c>
      <c r="R505" s="10">
        <v>6.0049633112704011E-2</v>
      </c>
      <c r="S505" s="10">
        <v>4.8432611923617851E-3</v>
      </c>
      <c r="T505" s="10">
        <v>3.1977707440592191E-3</v>
      </c>
      <c r="U505" s="10">
        <v>7.0333390333105081E-2</v>
      </c>
      <c r="V505" s="10">
        <v>6.3247403856763224E-2</v>
      </c>
    </row>
    <row r="506" spans="1:22" x14ac:dyDescent="0.25">
      <c r="A506" s="9">
        <v>2101</v>
      </c>
      <c r="B506" s="9">
        <v>21</v>
      </c>
      <c r="C506" s="9" t="s">
        <v>63</v>
      </c>
      <c r="D506" s="9">
        <v>2103109</v>
      </c>
      <c r="E506" s="2" t="s">
        <v>1295</v>
      </c>
      <c r="F506" s="10" t="s">
        <v>5339</v>
      </c>
      <c r="G506" s="10" t="s">
        <v>5339</v>
      </c>
      <c r="N506" s="11"/>
      <c r="O506" s="10" t="s">
        <v>5339</v>
      </c>
      <c r="P506" s="10" t="s">
        <v>5339</v>
      </c>
    </row>
    <row r="507" spans="1:22" x14ac:dyDescent="0.25">
      <c r="A507" s="9">
        <v>2101</v>
      </c>
      <c r="B507" s="9">
        <v>21</v>
      </c>
      <c r="C507" s="9" t="s">
        <v>63</v>
      </c>
      <c r="D507" s="9">
        <v>2103125</v>
      </c>
      <c r="E507" s="2" t="s">
        <v>2317</v>
      </c>
      <c r="F507" s="10" t="s">
        <v>5339</v>
      </c>
      <c r="G507" s="10" t="s">
        <v>5339</v>
      </c>
      <c r="J507" s="10">
        <v>3.0218139996169496E-2</v>
      </c>
      <c r="K507" s="10">
        <v>2.2409394911725746E-2</v>
      </c>
      <c r="L507" s="10">
        <v>3.0218139996169496E-2</v>
      </c>
      <c r="M507" s="10">
        <v>2.2409394911725746E-2</v>
      </c>
      <c r="N507" s="11"/>
      <c r="O507" s="10" t="s">
        <v>5339</v>
      </c>
      <c r="P507" s="10" t="s">
        <v>5339</v>
      </c>
      <c r="S507" s="10">
        <v>3.0622814178822583E-2</v>
      </c>
      <c r="T507" s="10">
        <v>2.2705222978123246E-2</v>
      </c>
      <c r="U507" s="10">
        <v>3.0622814178822583E-2</v>
      </c>
      <c r="V507" s="10">
        <v>2.2705222978123246E-2</v>
      </c>
    </row>
    <row r="508" spans="1:22" x14ac:dyDescent="0.25">
      <c r="A508" s="9">
        <v>2102</v>
      </c>
      <c r="B508" s="9">
        <v>21</v>
      </c>
      <c r="C508" s="9" t="s">
        <v>63</v>
      </c>
      <c r="D508" s="9">
        <v>2103158</v>
      </c>
      <c r="E508" s="2" t="s">
        <v>4651</v>
      </c>
      <c r="F508" s="10" t="s">
        <v>5339</v>
      </c>
      <c r="G508" s="10" t="s">
        <v>5339</v>
      </c>
      <c r="J508" s="10">
        <v>2.9956832724954078E-5</v>
      </c>
      <c r="K508" s="10">
        <v>2.7740027103307465E-5</v>
      </c>
      <c r="L508" s="10">
        <v>2.9956832724954078E-5</v>
      </c>
      <c r="M508" s="10">
        <v>2.7740027103307465E-5</v>
      </c>
      <c r="N508" s="11"/>
      <c r="O508" s="10" t="s">
        <v>5339</v>
      </c>
      <c r="P508" s="10" t="s">
        <v>5339</v>
      </c>
      <c r="S508" s="10">
        <v>2.1601878478746763E-5</v>
      </c>
      <c r="T508" s="10">
        <v>2.0003339471319512E-5</v>
      </c>
      <c r="U508" s="10">
        <v>2.1601878478746763E-5</v>
      </c>
      <c r="V508" s="10">
        <v>2.0003339471319512E-5</v>
      </c>
    </row>
    <row r="509" spans="1:22" x14ac:dyDescent="0.25">
      <c r="A509" s="9">
        <v>2102</v>
      </c>
      <c r="B509" s="9">
        <v>21</v>
      </c>
      <c r="C509" s="9" t="s">
        <v>63</v>
      </c>
      <c r="D509" s="9">
        <v>2103174</v>
      </c>
      <c r="E509" s="2" t="s">
        <v>4049</v>
      </c>
      <c r="F509" s="10" t="s">
        <v>5339</v>
      </c>
      <c r="G509" s="10" t="s">
        <v>5339</v>
      </c>
      <c r="J509" s="10">
        <v>9.9704133051498858E-4</v>
      </c>
      <c r="K509" s="10">
        <v>6.7316717121602553E-4</v>
      </c>
      <c r="L509" s="10">
        <v>9.9704133051498858E-4</v>
      </c>
      <c r="M509" s="10">
        <v>6.7316717121602553E-4</v>
      </c>
      <c r="N509" s="11"/>
      <c r="O509" s="10" t="s">
        <v>5339</v>
      </c>
      <c r="P509" s="10" t="s">
        <v>5339</v>
      </c>
      <c r="S509" s="10">
        <v>7.6772890057078902E-4</v>
      </c>
      <c r="T509" s="10">
        <v>5.1820563149102092E-4</v>
      </c>
      <c r="U509" s="10">
        <v>7.6772890057078902E-4</v>
      </c>
      <c r="V509" s="10">
        <v>5.1820563149102092E-4</v>
      </c>
    </row>
    <row r="510" spans="1:22" x14ac:dyDescent="0.25">
      <c r="A510" s="9">
        <v>2104</v>
      </c>
      <c r="B510" s="9">
        <v>21</v>
      </c>
      <c r="C510" s="9" t="s">
        <v>63</v>
      </c>
      <c r="D510" s="9">
        <v>2103208</v>
      </c>
      <c r="E510" s="2" t="s">
        <v>4540</v>
      </c>
      <c r="F510" s="10" t="s">
        <v>5339</v>
      </c>
      <c r="G510" s="10" t="s">
        <v>5339</v>
      </c>
      <c r="J510" s="10">
        <v>4.8744108794302837E-5</v>
      </c>
      <c r="K510" s="10">
        <v>4.0716553601513889E-5</v>
      </c>
      <c r="L510" s="10">
        <v>4.8744108794302837E-5</v>
      </c>
      <c r="M510" s="10">
        <v>4.0716553601513889E-5</v>
      </c>
      <c r="N510" s="11"/>
      <c r="O510" s="10" t="s">
        <v>5339</v>
      </c>
      <c r="P510" s="10" t="s">
        <v>5339</v>
      </c>
      <c r="S510" s="10">
        <v>5.9881059442633675E-5</v>
      </c>
      <c r="T510" s="10">
        <v>4.9892271221462928E-5</v>
      </c>
      <c r="U510" s="10">
        <v>5.9881059442633675E-5</v>
      </c>
      <c r="V510" s="10">
        <v>4.9892271221462928E-5</v>
      </c>
    </row>
    <row r="511" spans="1:22" x14ac:dyDescent="0.25">
      <c r="A511" s="9">
        <v>2102</v>
      </c>
      <c r="B511" s="9">
        <v>21</v>
      </c>
      <c r="C511" s="9" t="s">
        <v>63</v>
      </c>
      <c r="D511" s="9">
        <v>2103257</v>
      </c>
      <c r="E511" s="2" t="s">
        <v>2794</v>
      </c>
      <c r="F511" s="10" t="s">
        <v>5339</v>
      </c>
      <c r="G511" s="10" t="s">
        <v>5339</v>
      </c>
      <c r="J511" s="10">
        <v>1.072575723745633E-2</v>
      </c>
      <c r="K511" s="10">
        <v>6.7148417160792506E-3</v>
      </c>
      <c r="L511" s="10">
        <v>1.072575723745633E-2</v>
      </c>
      <c r="M511" s="10">
        <v>6.7148417160792506E-3</v>
      </c>
      <c r="N511" s="11"/>
      <c r="O511" s="10" t="s">
        <v>5339</v>
      </c>
      <c r="P511" s="10" t="s">
        <v>5339</v>
      </c>
      <c r="S511" s="10">
        <v>8.3258864362309778E-3</v>
      </c>
      <c r="T511" s="10">
        <v>5.2118956044927174E-3</v>
      </c>
      <c r="U511" s="10">
        <v>8.3258864362309778E-3</v>
      </c>
      <c r="V511" s="10">
        <v>5.2118956044927174E-3</v>
      </c>
    </row>
    <row r="512" spans="1:22" x14ac:dyDescent="0.25">
      <c r="A512" s="9">
        <v>2104</v>
      </c>
      <c r="B512" s="9">
        <v>21</v>
      </c>
      <c r="C512" s="9" t="s">
        <v>63</v>
      </c>
      <c r="D512" s="9">
        <v>2103307</v>
      </c>
      <c r="E512" s="2" t="s">
        <v>2133</v>
      </c>
      <c r="F512" s="10" t="s">
        <v>5339</v>
      </c>
      <c r="G512" s="10" t="s">
        <v>5339</v>
      </c>
      <c r="H512" s="10">
        <v>1.7539203357981901E-2</v>
      </c>
      <c r="I512" s="10">
        <v>1.6062218911499216E-2</v>
      </c>
      <c r="J512" s="10">
        <v>2.4804220821106012E-3</v>
      </c>
      <c r="K512" s="10">
        <v>2.1492961503390162E-3</v>
      </c>
      <c r="L512" s="10">
        <v>2.0019625440092503E-2</v>
      </c>
      <c r="M512" s="10">
        <v>1.8211515061838233E-2</v>
      </c>
      <c r="N512" s="11"/>
      <c r="O512" s="10" t="s">
        <v>5339</v>
      </c>
      <c r="P512" s="10" t="s">
        <v>5339</v>
      </c>
      <c r="Q512" s="10">
        <v>1.5827915209319834E-2</v>
      </c>
      <c r="R512" s="10">
        <v>1.449264530525099E-2</v>
      </c>
      <c r="S512" s="10">
        <v>3.0156940697330624E-3</v>
      </c>
      <c r="T512" s="10">
        <v>2.6113780616343813E-3</v>
      </c>
      <c r="U512" s="10">
        <v>1.8843609279052896E-2</v>
      </c>
      <c r="V512" s="10">
        <v>1.7104023366885372E-2</v>
      </c>
    </row>
    <row r="513" spans="1:22" x14ac:dyDescent="0.25">
      <c r="A513" s="9">
        <v>2104</v>
      </c>
      <c r="B513" s="9">
        <v>21</v>
      </c>
      <c r="C513" s="9" t="s">
        <v>63</v>
      </c>
      <c r="D513" s="9">
        <v>2103406</v>
      </c>
      <c r="E513" s="2" t="s">
        <v>842</v>
      </c>
      <c r="F513" s="10" t="s">
        <v>5339</v>
      </c>
      <c r="G513" s="10" t="s">
        <v>5339</v>
      </c>
      <c r="H513" s="10">
        <v>0.27915856357153479</v>
      </c>
      <c r="I513" s="10">
        <v>0.25588006577113726</v>
      </c>
      <c r="J513" s="10">
        <v>7.6807275457801884E-4</v>
      </c>
      <c r="K513" s="10">
        <v>5.159570204414408E-4</v>
      </c>
      <c r="L513" s="10">
        <v>0.27992663632611281</v>
      </c>
      <c r="M513" s="10">
        <v>0.25639602279157869</v>
      </c>
      <c r="N513" s="11"/>
      <c r="O513" s="10" t="s">
        <v>5339</v>
      </c>
      <c r="P513" s="10" t="s">
        <v>5339</v>
      </c>
      <c r="Q513" s="10">
        <v>0.24990837765630058</v>
      </c>
      <c r="R513" s="10">
        <v>0.22900821404597618</v>
      </c>
      <c r="S513" s="10">
        <v>9.2749353926502396E-4</v>
      </c>
      <c r="T513" s="10">
        <v>6.2398187991978397E-4</v>
      </c>
      <c r="U513" s="10">
        <v>0.25083587119556561</v>
      </c>
      <c r="V513" s="10">
        <v>0.22963219592589595</v>
      </c>
    </row>
    <row r="514" spans="1:22" x14ac:dyDescent="0.25">
      <c r="A514" s="9">
        <v>2104</v>
      </c>
      <c r="B514" s="9">
        <v>21</v>
      </c>
      <c r="C514" s="9" t="s">
        <v>63</v>
      </c>
      <c r="D514" s="9">
        <v>2103505</v>
      </c>
      <c r="E514" s="2" t="s">
        <v>2089</v>
      </c>
      <c r="F514" s="10" t="s">
        <v>5339</v>
      </c>
      <c r="G514" s="10" t="s">
        <v>5339</v>
      </c>
      <c r="J514" s="10">
        <v>5.9582286777714712E-3</v>
      </c>
      <c r="K514" s="10">
        <v>4.283835489186468E-3</v>
      </c>
      <c r="L514" s="10">
        <v>5.9582286777714712E-3</v>
      </c>
      <c r="M514" s="10">
        <v>4.283835489186468E-3</v>
      </c>
      <c r="N514" s="11"/>
      <c r="O514" s="10" t="s">
        <v>5339</v>
      </c>
      <c r="P514" s="10" t="s">
        <v>5339</v>
      </c>
      <c r="S514" s="10">
        <v>7.2457677343268191E-3</v>
      </c>
      <c r="T514" s="10">
        <v>5.2108958127211847E-3</v>
      </c>
      <c r="U514" s="10">
        <v>7.2457677343268191E-3</v>
      </c>
      <c r="V514" s="10">
        <v>5.2108958127211847E-3</v>
      </c>
    </row>
    <row r="515" spans="1:22" x14ac:dyDescent="0.25">
      <c r="A515" s="9">
        <v>2101</v>
      </c>
      <c r="B515" s="9">
        <v>21</v>
      </c>
      <c r="C515" s="9" t="s">
        <v>63</v>
      </c>
      <c r="D515" s="9">
        <v>2103554</v>
      </c>
      <c r="E515" s="2" t="s">
        <v>5086</v>
      </c>
      <c r="F515" s="10" t="s">
        <v>5339</v>
      </c>
      <c r="G515" s="10" t="s">
        <v>5339</v>
      </c>
      <c r="N515" s="11"/>
      <c r="O515" s="10" t="s">
        <v>5339</v>
      </c>
      <c r="P515" s="10" t="s">
        <v>5339</v>
      </c>
    </row>
    <row r="516" spans="1:22" x14ac:dyDescent="0.25">
      <c r="A516" s="9">
        <v>2104</v>
      </c>
      <c r="B516" s="9">
        <v>21</v>
      </c>
      <c r="C516" s="9" t="s">
        <v>63</v>
      </c>
      <c r="D516" s="9">
        <v>2103604</v>
      </c>
      <c r="E516" s="2" t="s">
        <v>4154</v>
      </c>
      <c r="F516" s="10" t="s">
        <v>5339</v>
      </c>
      <c r="G516" s="10" t="s">
        <v>5339</v>
      </c>
      <c r="J516" s="10">
        <v>2.5570655633407611E-4</v>
      </c>
      <c r="K516" s="10">
        <v>1.5342393380044568E-4</v>
      </c>
      <c r="L516" s="10">
        <v>2.5570655633407611E-4</v>
      </c>
      <c r="M516" s="10">
        <v>1.5342393380044568E-4</v>
      </c>
      <c r="N516" s="11"/>
      <c r="O516" s="10" t="s">
        <v>5339</v>
      </c>
      <c r="P516" s="10" t="s">
        <v>5339</v>
      </c>
      <c r="S516" s="10">
        <v>3.1242799912865491E-4</v>
      </c>
      <c r="T516" s="10">
        <v>1.8745679947719304E-4</v>
      </c>
      <c r="U516" s="10">
        <v>3.1242799912865491E-4</v>
      </c>
      <c r="V516" s="10">
        <v>1.8745679947719304E-4</v>
      </c>
    </row>
    <row r="517" spans="1:22" x14ac:dyDescent="0.25">
      <c r="A517" s="9">
        <v>2101</v>
      </c>
      <c r="B517" s="9">
        <v>21</v>
      </c>
      <c r="C517" s="9" t="s">
        <v>63</v>
      </c>
      <c r="D517" s="9">
        <v>2103703</v>
      </c>
      <c r="E517" s="2" t="s">
        <v>3298</v>
      </c>
      <c r="F517" s="10" t="s">
        <v>5339</v>
      </c>
      <c r="G517" s="10" t="s">
        <v>5339</v>
      </c>
      <c r="J517" s="10">
        <v>1.0399762537144796E-2</v>
      </c>
      <c r="K517" s="10">
        <v>9.6301801093960759E-3</v>
      </c>
      <c r="L517" s="10">
        <v>1.0399762537144796E-2</v>
      </c>
      <c r="M517" s="10">
        <v>9.6301801093960759E-3</v>
      </c>
      <c r="N517" s="11"/>
      <c r="O517" s="10" t="s">
        <v>5339</v>
      </c>
      <c r="P517" s="10" t="s">
        <v>5339</v>
      </c>
      <c r="S517" s="10">
        <v>1.0555053851200513E-2</v>
      </c>
      <c r="T517" s="10">
        <v>9.77397986621166E-3</v>
      </c>
      <c r="U517" s="10">
        <v>1.0555053851200513E-2</v>
      </c>
      <c r="V517" s="10">
        <v>9.77397986621166E-3</v>
      </c>
    </row>
    <row r="518" spans="1:22" x14ac:dyDescent="0.25">
      <c r="A518" s="9">
        <v>2102</v>
      </c>
      <c r="B518" s="9">
        <v>21</v>
      </c>
      <c r="C518" s="9" t="s">
        <v>63</v>
      </c>
      <c r="D518" s="9">
        <v>2103752</v>
      </c>
      <c r="E518" s="2" t="s">
        <v>1745</v>
      </c>
      <c r="F518" s="10" t="s">
        <v>5339</v>
      </c>
      <c r="G518" s="10" t="s">
        <v>5339</v>
      </c>
      <c r="J518" s="10">
        <v>8.6490408065504121E-2</v>
      </c>
      <c r="K518" s="10">
        <v>8.0090117868656954E-2</v>
      </c>
      <c r="L518" s="10">
        <v>8.6490408065504121E-2</v>
      </c>
      <c r="M518" s="10">
        <v>8.0090117868656954E-2</v>
      </c>
      <c r="N518" s="11"/>
      <c r="O518" s="10" t="s">
        <v>5339</v>
      </c>
      <c r="P518" s="10" t="s">
        <v>5339</v>
      </c>
      <c r="S518" s="10">
        <v>6.6946568702869871E-2</v>
      </c>
      <c r="T518" s="10">
        <v>6.1992522618857494E-2</v>
      </c>
      <c r="U518" s="10">
        <v>6.6946568702869871E-2</v>
      </c>
      <c r="V518" s="10">
        <v>6.1992522618857494E-2</v>
      </c>
    </row>
    <row r="519" spans="1:22" x14ac:dyDescent="0.25">
      <c r="A519" s="9">
        <v>2103</v>
      </c>
      <c r="B519" s="9">
        <v>21</v>
      </c>
      <c r="C519" s="9" t="s">
        <v>63</v>
      </c>
      <c r="D519" s="9">
        <v>2103802</v>
      </c>
      <c r="E519" s="2" t="s">
        <v>1074</v>
      </c>
      <c r="F519" s="10" t="s">
        <v>5339</v>
      </c>
      <c r="G519" s="10" t="s">
        <v>5339</v>
      </c>
      <c r="J519" s="10">
        <v>0.23266122807852499</v>
      </c>
      <c r="K519" s="10">
        <v>0.13959673684711513</v>
      </c>
      <c r="L519" s="10">
        <v>0.23266122807852499</v>
      </c>
      <c r="M519" s="10">
        <v>0.13959673684711513</v>
      </c>
      <c r="N519" s="11"/>
      <c r="O519" s="10" t="s">
        <v>5339</v>
      </c>
      <c r="P519" s="10" t="s">
        <v>5339</v>
      </c>
      <c r="S519" s="10">
        <v>0.26052550674578595</v>
      </c>
      <c r="T519" s="10">
        <v>0.15631530404747154</v>
      </c>
      <c r="U519" s="10">
        <v>0.26052550674578595</v>
      </c>
      <c r="V519" s="10">
        <v>0.15631530404747154</v>
      </c>
    </row>
    <row r="520" spans="1:22" x14ac:dyDescent="0.25">
      <c r="A520" s="9">
        <v>2104</v>
      </c>
      <c r="B520" s="9">
        <v>21</v>
      </c>
      <c r="C520" s="9" t="s">
        <v>63</v>
      </c>
      <c r="D520" s="9">
        <v>2103901</v>
      </c>
      <c r="E520" s="2" t="s">
        <v>4311</v>
      </c>
      <c r="F520" s="10" t="s">
        <v>5339</v>
      </c>
      <c r="G520" s="10" t="s">
        <v>5339</v>
      </c>
      <c r="J520" s="10">
        <v>3.5468799021686882E-5</v>
      </c>
      <c r="K520" s="10">
        <v>2.2236293007158763E-5</v>
      </c>
      <c r="L520" s="10">
        <v>3.5468799021686882E-5</v>
      </c>
      <c r="M520" s="10">
        <v>2.2236293007158763E-5</v>
      </c>
      <c r="N520" s="11"/>
      <c r="O520" s="10" t="s">
        <v>5339</v>
      </c>
      <c r="P520" s="10" t="s">
        <v>5339</v>
      </c>
      <c r="S520" s="10">
        <v>4.1663913911649094E-5</v>
      </c>
      <c r="T520" s="10">
        <v>2.6044226038206676E-5</v>
      </c>
      <c r="U520" s="10">
        <v>4.1663913911649094E-5</v>
      </c>
      <c r="V520" s="10">
        <v>2.6044226038206676E-5</v>
      </c>
    </row>
    <row r="521" spans="1:22" x14ac:dyDescent="0.25">
      <c r="A521" s="9">
        <v>2103</v>
      </c>
      <c r="B521" s="9">
        <v>21</v>
      </c>
      <c r="C521" s="9" t="s">
        <v>63</v>
      </c>
      <c r="D521" s="9">
        <v>2104008</v>
      </c>
      <c r="E521" s="2" t="s">
        <v>4397</v>
      </c>
      <c r="F521" s="10" t="s">
        <v>5339</v>
      </c>
      <c r="G521" s="10" t="s">
        <v>5339</v>
      </c>
      <c r="J521" s="10">
        <v>2.9291154751679186E-4</v>
      </c>
      <c r="K521" s="10">
        <v>2.0069731475771423E-4</v>
      </c>
      <c r="L521" s="10">
        <v>2.9291154751679186E-4</v>
      </c>
      <c r="M521" s="10">
        <v>2.0069731475771423E-4</v>
      </c>
      <c r="N521" s="11"/>
      <c r="O521" s="10" t="s">
        <v>5339</v>
      </c>
      <c r="P521" s="10" t="s">
        <v>5339</v>
      </c>
      <c r="S521" s="10">
        <v>3.3099665684834857E-4</v>
      </c>
      <c r="T521" s="10">
        <v>2.2563139035436223E-4</v>
      </c>
      <c r="U521" s="10">
        <v>3.3099665684834857E-4</v>
      </c>
      <c r="V521" s="10">
        <v>2.2563139035436223E-4</v>
      </c>
    </row>
    <row r="522" spans="1:22" x14ac:dyDescent="0.25">
      <c r="A522" s="9">
        <v>2105</v>
      </c>
      <c r="B522" s="9">
        <v>21</v>
      </c>
      <c r="C522" s="9" t="s">
        <v>63</v>
      </c>
      <c r="D522" s="9">
        <v>2104057</v>
      </c>
      <c r="E522" s="2" t="s">
        <v>3976</v>
      </c>
      <c r="F522" s="10" t="s">
        <v>5339</v>
      </c>
      <c r="G522" s="10" t="s">
        <v>5339</v>
      </c>
      <c r="J522" s="10">
        <v>3.1237739439002508E-3</v>
      </c>
      <c r="K522" s="10">
        <v>2.276251842853066E-3</v>
      </c>
      <c r="L522" s="10">
        <v>3.1237739439002508E-3</v>
      </c>
      <c r="M522" s="10">
        <v>2.276251842853066E-3</v>
      </c>
      <c r="N522" s="11"/>
      <c r="O522" s="10" t="s">
        <v>5339</v>
      </c>
      <c r="P522" s="10" t="s">
        <v>5339</v>
      </c>
      <c r="S522" s="10">
        <v>3.3911999587652327E-3</v>
      </c>
      <c r="T522" s="10">
        <v>2.4723298571530999E-3</v>
      </c>
      <c r="U522" s="10">
        <v>3.3911999587652327E-3</v>
      </c>
      <c r="V522" s="10">
        <v>2.4723298571530999E-3</v>
      </c>
    </row>
    <row r="523" spans="1:22" x14ac:dyDescent="0.25">
      <c r="A523" s="9">
        <v>2105</v>
      </c>
      <c r="B523" s="9">
        <v>21</v>
      </c>
      <c r="C523" s="9" t="s">
        <v>63</v>
      </c>
      <c r="D523" s="9">
        <v>2104073</v>
      </c>
      <c r="E523" s="2" t="s">
        <v>3932</v>
      </c>
      <c r="F523" s="10" t="s">
        <v>5339</v>
      </c>
      <c r="G523" s="10" t="s">
        <v>5339</v>
      </c>
      <c r="J523" s="10">
        <v>1.624295507410712E-3</v>
      </c>
      <c r="K523" s="10">
        <v>1.2240175097226495E-3</v>
      </c>
      <c r="L523" s="10">
        <v>1.624295507410712E-3</v>
      </c>
      <c r="M523" s="10">
        <v>1.2240175097226495E-3</v>
      </c>
      <c r="N523" s="11"/>
      <c r="O523" s="10" t="s">
        <v>5339</v>
      </c>
      <c r="P523" s="10" t="s">
        <v>5339</v>
      </c>
      <c r="S523" s="10">
        <v>1.7672888383752361E-3</v>
      </c>
      <c r="T523" s="10">
        <v>1.3319185677841976E-3</v>
      </c>
      <c r="U523" s="10">
        <v>1.7672888383752361E-3</v>
      </c>
      <c r="V523" s="10">
        <v>1.3319185677841976E-3</v>
      </c>
    </row>
    <row r="524" spans="1:22" x14ac:dyDescent="0.25">
      <c r="A524" s="9">
        <v>2103</v>
      </c>
      <c r="B524" s="9">
        <v>21</v>
      </c>
      <c r="C524" s="9" t="s">
        <v>63</v>
      </c>
      <c r="D524" s="9">
        <v>2104081</v>
      </c>
      <c r="E524" s="2" t="s">
        <v>3319</v>
      </c>
      <c r="F524" s="10" t="s">
        <v>5339</v>
      </c>
      <c r="G524" s="10" t="s">
        <v>5339</v>
      </c>
      <c r="J524" s="10">
        <v>1.72151202856165E-4</v>
      </c>
      <c r="K524" s="10">
        <v>1.5941201384480884E-4</v>
      </c>
      <c r="L524" s="10">
        <v>1.72151202856165E-4</v>
      </c>
      <c r="M524" s="10">
        <v>1.5941201384480884E-4</v>
      </c>
      <c r="N524" s="11"/>
      <c r="O524" s="10" t="s">
        <v>5339</v>
      </c>
      <c r="P524" s="10" t="s">
        <v>5339</v>
      </c>
      <c r="S524" s="10">
        <v>1.913907092987987E-4</v>
      </c>
      <c r="T524" s="10">
        <v>1.7722779681068768E-4</v>
      </c>
      <c r="U524" s="10">
        <v>1.913907092987987E-4</v>
      </c>
      <c r="V524" s="10">
        <v>1.7722779681068768E-4</v>
      </c>
    </row>
    <row r="525" spans="1:22" x14ac:dyDescent="0.25">
      <c r="A525" s="9">
        <v>2103</v>
      </c>
      <c r="B525" s="9">
        <v>21</v>
      </c>
      <c r="C525" s="9" t="s">
        <v>63</v>
      </c>
      <c r="D525" s="9">
        <v>2104099</v>
      </c>
      <c r="E525" s="2" t="s">
        <v>998</v>
      </c>
      <c r="F525" s="10" t="s">
        <v>5339</v>
      </c>
      <c r="G525" s="10" t="s">
        <v>5339</v>
      </c>
      <c r="J525" s="10">
        <v>9.2632531767096848E-2</v>
      </c>
      <c r="K525" s="10">
        <v>8.3233562718846132E-2</v>
      </c>
      <c r="L525" s="10">
        <v>9.2632531767096848E-2</v>
      </c>
      <c r="M525" s="10">
        <v>8.3233562718846132E-2</v>
      </c>
      <c r="N525" s="11"/>
      <c r="O525" s="10" t="s">
        <v>5339</v>
      </c>
      <c r="P525" s="10" t="s">
        <v>5339</v>
      </c>
      <c r="S525" s="10">
        <v>0.10384203929105505</v>
      </c>
      <c r="T525" s="10">
        <v>9.3304345796430252E-2</v>
      </c>
      <c r="U525" s="10">
        <v>0.10384203929105505</v>
      </c>
      <c r="V525" s="10">
        <v>9.3304345796430252E-2</v>
      </c>
    </row>
    <row r="526" spans="1:22" x14ac:dyDescent="0.25">
      <c r="A526" s="9">
        <v>2105</v>
      </c>
      <c r="B526" s="9">
        <v>21</v>
      </c>
      <c r="C526" s="9" t="s">
        <v>63</v>
      </c>
      <c r="D526" s="9">
        <v>2104107</v>
      </c>
      <c r="E526" s="2" t="s">
        <v>2751</v>
      </c>
      <c r="F526" s="10" t="s">
        <v>5339</v>
      </c>
      <c r="G526" s="10" t="s">
        <v>5339</v>
      </c>
      <c r="J526" s="10">
        <v>7.4123328238012084E-3</v>
      </c>
      <c r="K526" s="10">
        <v>5.9818970602884269E-3</v>
      </c>
      <c r="L526" s="10">
        <v>7.4123328238012084E-3</v>
      </c>
      <c r="M526" s="10">
        <v>5.9818970602884269E-3</v>
      </c>
      <c r="N526" s="11"/>
      <c r="O526" s="10" t="s">
        <v>5339</v>
      </c>
      <c r="P526" s="10" t="s">
        <v>5339</v>
      </c>
      <c r="S526" s="10">
        <v>1.0293932552710723E-2</v>
      </c>
      <c r="T526" s="10">
        <v>8.3117704053550633E-3</v>
      </c>
      <c r="U526" s="10">
        <v>1.0293932552710723E-2</v>
      </c>
      <c r="V526" s="10">
        <v>8.3117704053550633E-3</v>
      </c>
    </row>
    <row r="527" spans="1:22" x14ac:dyDescent="0.25">
      <c r="A527" s="9">
        <v>2103</v>
      </c>
      <c r="B527" s="9">
        <v>21</v>
      </c>
      <c r="C527" s="9" t="s">
        <v>63</v>
      </c>
      <c r="D527" s="9">
        <v>2104206</v>
      </c>
      <c r="E527" s="2" t="s">
        <v>4674</v>
      </c>
      <c r="F527" s="10" t="s">
        <v>5339</v>
      </c>
      <c r="G527" s="10" t="s">
        <v>5339</v>
      </c>
      <c r="J527" s="10">
        <v>3.7814555313815543E-4</v>
      </c>
      <c r="K527" s="10">
        <v>3.5016278220593197E-4</v>
      </c>
      <c r="L527" s="10">
        <v>3.7814555313815543E-4</v>
      </c>
      <c r="M527" s="10">
        <v>3.5016278220593197E-4</v>
      </c>
      <c r="N527" s="11"/>
      <c r="O527" s="10" t="s">
        <v>5339</v>
      </c>
      <c r="P527" s="10" t="s">
        <v>5339</v>
      </c>
      <c r="S527" s="10">
        <v>4.2544709855498391E-4</v>
      </c>
      <c r="T527" s="10">
        <v>3.9396401326191512E-4</v>
      </c>
      <c r="U527" s="10">
        <v>4.2544709855498391E-4</v>
      </c>
      <c r="V527" s="10">
        <v>3.9396401326191512E-4</v>
      </c>
    </row>
    <row r="528" spans="1:22" x14ac:dyDescent="0.25">
      <c r="A528" s="9">
        <v>2102</v>
      </c>
      <c r="B528" s="9">
        <v>21</v>
      </c>
      <c r="C528" s="9" t="s">
        <v>63</v>
      </c>
      <c r="D528" s="9">
        <v>2104305</v>
      </c>
      <c r="E528" s="2" t="s">
        <v>4103</v>
      </c>
      <c r="F528" s="10" t="s">
        <v>5339</v>
      </c>
      <c r="G528" s="10" t="s">
        <v>5339</v>
      </c>
      <c r="J528" s="10">
        <v>1.6480663130451656E-3</v>
      </c>
      <c r="K528" s="10">
        <v>1.5261094058798233E-3</v>
      </c>
      <c r="L528" s="10">
        <v>1.6480663130451656E-3</v>
      </c>
      <c r="M528" s="10">
        <v>1.5261094058798233E-3</v>
      </c>
      <c r="N528" s="11"/>
      <c r="O528" s="10" t="s">
        <v>5339</v>
      </c>
      <c r="P528" s="10" t="s">
        <v>5339</v>
      </c>
      <c r="S528" s="10">
        <v>1.259030941099465E-3</v>
      </c>
      <c r="T528" s="10">
        <v>1.1658626514581051E-3</v>
      </c>
      <c r="U528" s="10">
        <v>1.259030941099465E-3</v>
      </c>
      <c r="V528" s="10">
        <v>1.1658626514581051E-3</v>
      </c>
    </row>
    <row r="529" spans="1:22" x14ac:dyDescent="0.25">
      <c r="A529" s="9">
        <v>2103</v>
      </c>
      <c r="B529" s="9">
        <v>21</v>
      </c>
      <c r="C529" s="9" t="s">
        <v>63</v>
      </c>
      <c r="D529" s="9">
        <v>2104404</v>
      </c>
      <c r="E529" s="2" t="s">
        <v>4303</v>
      </c>
      <c r="F529" s="10" t="s">
        <v>5339</v>
      </c>
      <c r="G529" s="10" t="s">
        <v>5339</v>
      </c>
      <c r="J529" s="10">
        <v>1.0501401386517541E-3</v>
      </c>
      <c r="K529" s="10">
        <v>6.3730766318903054E-4</v>
      </c>
      <c r="L529" s="10">
        <v>1.0501401386517541E-3</v>
      </c>
      <c r="M529" s="10">
        <v>6.3730766318903054E-4</v>
      </c>
      <c r="N529" s="11"/>
      <c r="O529" s="10" t="s">
        <v>5339</v>
      </c>
      <c r="P529" s="10" t="s">
        <v>5339</v>
      </c>
      <c r="S529" s="10">
        <v>1.1711831585511422E-3</v>
      </c>
      <c r="T529" s="10">
        <v>7.1073926434094827E-4</v>
      </c>
      <c r="U529" s="10">
        <v>1.1711831585511422E-3</v>
      </c>
      <c r="V529" s="10">
        <v>7.1073926434094827E-4</v>
      </c>
    </row>
    <row r="530" spans="1:22" x14ac:dyDescent="0.25">
      <c r="A530" s="9">
        <v>2103</v>
      </c>
      <c r="B530" s="9">
        <v>21</v>
      </c>
      <c r="C530" s="9" t="s">
        <v>63</v>
      </c>
      <c r="D530" s="9">
        <v>2104503</v>
      </c>
      <c r="E530" s="2" t="s">
        <v>4902</v>
      </c>
      <c r="F530" s="10" t="s">
        <v>5339</v>
      </c>
      <c r="G530" s="10" t="s">
        <v>5339</v>
      </c>
      <c r="J530" s="10">
        <v>4.8280703435661171E-6</v>
      </c>
      <c r="K530" s="10">
        <v>3.3704632062594313E-6</v>
      </c>
      <c r="L530" s="10">
        <v>4.8280703435661171E-6</v>
      </c>
      <c r="M530" s="10">
        <v>3.3704632062594313E-6</v>
      </c>
      <c r="N530" s="11"/>
      <c r="O530" s="10" t="s">
        <v>5339</v>
      </c>
      <c r="P530" s="10" t="s">
        <v>5339</v>
      </c>
      <c r="S530" s="10">
        <v>5.3399359060997516E-6</v>
      </c>
      <c r="T530" s="10">
        <v>3.6791886135120229E-6</v>
      </c>
      <c r="U530" s="10">
        <v>5.3399359060997516E-6</v>
      </c>
      <c r="V530" s="10">
        <v>3.6791886135120229E-6</v>
      </c>
    </row>
    <row r="531" spans="1:22" x14ac:dyDescent="0.25">
      <c r="A531" s="9">
        <v>2102</v>
      </c>
      <c r="B531" s="9">
        <v>21</v>
      </c>
      <c r="C531" s="9" t="s">
        <v>63</v>
      </c>
      <c r="D531" s="9">
        <v>2104552</v>
      </c>
      <c r="E531" s="2" t="s">
        <v>1921</v>
      </c>
      <c r="F531" s="10" t="s">
        <v>5339</v>
      </c>
      <c r="G531" s="10" t="s">
        <v>5339</v>
      </c>
      <c r="J531" s="10">
        <v>0.10961754096929384</v>
      </c>
      <c r="K531" s="10">
        <v>6.5770524581576353E-2</v>
      </c>
      <c r="L531" s="10">
        <v>0.10961754096929384</v>
      </c>
      <c r="M531" s="10">
        <v>6.5770524581576353E-2</v>
      </c>
      <c r="N531" s="11"/>
      <c r="O531" s="10" t="s">
        <v>5339</v>
      </c>
      <c r="P531" s="10" t="s">
        <v>5339</v>
      </c>
      <c r="S531" s="10">
        <v>8.5626491037828892E-2</v>
      </c>
      <c r="T531" s="10">
        <v>5.1375894622697316E-2</v>
      </c>
      <c r="U531" s="10">
        <v>8.5626491037828892E-2</v>
      </c>
      <c r="V531" s="10">
        <v>5.1375894622697316E-2</v>
      </c>
    </row>
    <row r="532" spans="1:22" x14ac:dyDescent="0.25">
      <c r="A532" s="9">
        <v>2103</v>
      </c>
      <c r="B532" s="9">
        <v>21</v>
      </c>
      <c r="C532" s="9" t="s">
        <v>63</v>
      </c>
      <c r="D532" s="9">
        <v>2104602</v>
      </c>
      <c r="E532" s="2" t="s">
        <v>4675</v>
      </c>
      <c r="F532" s="10" t="s">
        <v>5339</v>
      </c>
      <c r="G532" s="10" t="s">
        <v>5339</v>
      </c>
      <c r="J532" s="10">
        <v>4.5606290243147213E-4</v>
      </c>
      <c r="K532" s="10">
        <v>2.7363774145888325E-4</v>
      </c>
      <c r="L532" s="10">
        <v>4.5606290243147213E-4</v>
      </c>
      <c r="M532" s="10">
        <v>2.7363774145888325E-4</v>
      </c>
      <c r="N532" s="11"/>
      <c r="O532" s="10" t="s">
        <v>5339</v>
      </c>
      <c r="P532" s="10" t="s">
        <v>5339</v>
      </c>
      <c r="S532" s="10">
        <v>5.1081342220187789E-4</v>
      </c>
      <c r="T532" s="10">
        <v>3.0648805332112599E-4</v>
      </c>
      <c r="U532" s="10">
        <v>5.1081342220187789E-4</v>
      </c>
      <c r="V532" s="10">
        <v>3.0648805332112599E-4</v>
      </c>
    </row>
    <row r="533" spans="1:22" x14ac:dyDescent="0.25">
      <c r="A533" s="9">
        <v>2103</v>
      </c>
      <c r="B533" s="9">
        <v>21</v>
      </c>
      <c r="C533" s="9" t="s">
        <v>63</v>
      </c>
      <c r="D533" s="9">
        <v>2104628</v>
      </c>
      <c r="E533" s="2" t="s">
        <v>4676</v>
      </c>
      <c r="F533" s="10" t="s">
        <v>5339</v>
      </c>
      <c r="G533" s="10" t="s">
        <v>5339</v>
      </c>
      <c r="J533" s="10">
        <v>8.1765013508922903E-4</v>
      </c>
      <c r="K533" s="10">
        <v>5.0198964591858521E-4</v>
      </c>
      <c r="L533" s="10">
        <v>8.1765013508922903E-4</v>
      </c>
      <c r="M533" s="10">
        <v>5.0198964591858521E-4</v>
      </c>
      <c r="N533" s="11"/>
      <c r="O533" s="10" t="s">
        <v>5339</v>
      </c>
      <c r="P533" s="10" t="s">
        <v>5339</v>
      </c>
      <c r="S533" s="10">
        <v>9.1760127556845346E-4</v>
      </c>
      <c r="T533" s="10">
        <v>5.6310028669262361E-4</v>
      </c>
      <c r="U533" s="10">
        <v>9.1760127556845346E-4</v>
      </c>
      <c r="V533" s="10">
        <v>5.6310028669262361E-4</v>
      </c>
    </row>
    <row r="534" spans="1:22" x14ac:dyDescent="0.25">
      <c r="A534" s="9">
        <v>2102</v>
      </c>
      <c r="B534" s="9">
        <v>21</v>
      </c>
      <c r="C534" s="9" t="s">
        <v>63</v>
      </c>
      <c r="D534" s="9">
        <v>2104651</v>
      </c>
      <c r="E534" s="2" t="s">
        <v>4162</v>
      </c>
      <c r="F534" s="10" t="s">
        <v>5339</v>
      </c>
      <c r="G534" s="10" t="s">
        <v>5339</v>
      </c>
      <c r="J534" s="10">
        <v>3.4254663428463748E-3</v>
      </c>
      <c r="K534" s="10">
        <v>2.0552798057078257E-3</v>
      </c>
      <c r="L534" s="10">
        <v>3.4254663428463748E-3</v>
      </c>
      <c r="M534" s="10">
        <v>2.0552798057078257E-3</v>
      </c>
      <c r="N534" s="11"/>
      <c r="O534" s="10" t="s">
        <v>5339</v>
      </c>
      <c r="P534" s="10" t="s">
        <v>5339</v>
      </c>
      <c r="S534" s="10">
        <v>2.646070966107189E-3</v>
      </c>
      <c r="T534" s="10">
        <v>1.5876425796643124E-3</v>
      </c>
      <c r="U534" s="10">
        <v>2.646070966107189E-3</v>
      </c>
      <c r="V534" s="10">
        <v>1.5876425796643124E-3</v>
      </c>
    </row>
    <row r="535" spans="1:22" x14ac:dyDescent="0.25">
      <c r="A535" s="9">
        <v>2102</v>
      </c>
      <c r="B535" s="9">
        <v>21</v>
      </c>
      <c r="C535" s="9" t="s">
        <v>63</v>
      </c>
      <c r="D535" s="9">
        <v>2104677</v>
      </c>
      <c r="E535" s="2" t="s">
        <v>3489</v>
      </c>
      <c r="F535" s="10" t="s">
        <v>5339</v>
      </c>
      <c r="G535" s="10" t="s">
        <v>5339</v>
      </c>
      <c r="J535" s="10">
        <v>3.7421522875488336E-3</v>
      </c>
      <c r="K535" s="10">
        <v>2.466921049439688E-3</v>
      </c>
      <c r="L535" s="10">
        <v>3.7421522875488336E-3</v>
      </c>
      <c r="M535" s="10">
        <v>2.466921049439688E-3</v>
      </c>
      <c r="N535" s="11"/>
      <c r="O535" s="10" t="s">
        <v>5339</v>
      </c>
      <c r="P535" s="10" t="s">
        <v>5339</v>
      </c>
      <c r="S535" s="10">
        <v>2.9236967945137312E-3</v>
      </c>
      <c r="T535" s="10">
        <v>1.9286390239003747E-3</v>
      </c>
      <c r="U535" s="10">
        <v>2.9236967945137312E-3</v>
      </c>
      <c r="V535" s="10">
        <v>1.9286390239003747E-3</v>
      </c>
    </row>
    <row r="536" spans="1:22" x14ac:dyDescent="0.25">
      <c r="A536" s="9">
        <v>2103</v>
      </c>
      <c r="B536" s="9">
        <v>21</v>
      </c>
      <c r="C536" s="9" t="s">
        <v>63</v>
      </c>
      <c r="D536" s="9">
        <v>2104701</v>
      </c>
      <c r="E536" s="2" t="s">
        <v>4493</v>
      </c>
      <c r="F536" s="10" t="s">
        <v>5339</v>
      </c>
      <c r="G536" s="10" t="s">
        <v>5339</v>
      </c>
      <c r="J536" s="10">
        <v>5.0514359742363844E-4</v>
      </c>
      <c r="K536" s="10">
        <v>3.0308615845418282E-4</v>
      </c>
      <c r="L536" s="10">
        <v>5.0514359742363844E-4</v>
      </c>
      <c r="M536" s="10">
        <v>3.0308615845418282E-4</v>
      </c>
      <c r="N536" s="11"/>
      <c r="O536" s="10" t="s">
        <v>5339</v>
      </c>
      <c r="P536" s="10" t="s">
        <v>5339</v>
      </c>
      <c r="S536" s="10">
        <v>5.6619904790273948E-4</v>
      </c>
      <c r="T536" s="10">
        <v>3.3971942874164401E-4</v>
      </c>
      <c r="U536" s="10">
        <v>5.6619904790273948E-4</v>
      </c>
      <c r="V536" s="10">
        <v>3.3971942874164401E-4</v>
      </c>
    </row>
    <row r="537" spans="1:22" x14ac:dyDescent="0.25">
      <c r="A537" s="9">
        <v>2103</v>
      </c>
      <c r="B537" s="9">
        <v>21</v>
      </c>
      <c r="C537" s="9" t="s">
        <v>63</v>
      </c>
      <c r="D537" s="9">
        <v>2104800</v>
      </c>
      <c r="E537" s="2" t="s">
        <v>1815</v>
      </c>
      <c r="F537" s="10" t="s">
        <v>5339</v>
      </c>
      <c r="G537" s="10" t="s">
        <v>5339</v>
      </c>
      <c r="J537" s="10">
        <v>2.4858729681553715E-3</v>
      </c>
      <c r="K537" s="10">
        <v>1.8644047261165283E-3</v>
      </c>
      <c r="L537" s="10">
        <v>2.4858729681553715E-3</v>
      </c>
      <c r="M537" s="10">
        <v>1.8644047261165283E-3</v>
      </c>
      <c r="N537" s="11"/>
      <c r="O537" s="10" t="s">
        <v>5339</v>
      </c>
      <c r="P537" s="10" t="s">
        <v>5339</v>
      </c>
      <c r="S537" s="10">
        <v>5.7475037961296216E-3</v>
      </c>
      <c r="T537" s="10">
        <v>4.3106278470972153E-3</v>
      </c>
      <c r="U537" s="10">
        <v>5.7475037961296216E-3</v>
      </c>
      <c r="V537" s="10">
        <v>4.3106278470972153E-3</v>
      </c>
    </row>
    <row r="538" spans="1:22" x14ac:dyDescent="0.25">
      <c r="A538" s="9">
        <v>2101</v>
      </c>
      <c r="B538" s="9">
        <v>21</v>
      </c>
      <c r="C538" s="9" t="s">
        <v>63</v>
      </c>
      <c r="D538" s="9">
        <v>2104909</v>
      </c>
      <c r="E538" s="2" t="s">
        <v>4827</v>
      </c>
      <c r="F538" s="10" t="s">
        <v>5339</v>
      </c>
      <c r="G538" s="10" t="s">
        <v>5339</v>
      </c>
      <c r="J538" s="10">
        <v>5.1248871809624248E-4</v>
      </c>
      <c r="K538" s="10">
        <v>3.074932308577454E-4</v>
      </c>
      <c r="L538" s="10">
        <v>5.1248871809624248E-4</v>
      </c>
      <c r="M538" s="10">
        <v>3.074932308577454E-4</v>
      </c>
      <c r="N538" s="11"/>
      <c r="O538" s="10" t="s">
        <v>5339</v>
      </c>
      <c r="P538" s="10" t="s">
        <v>5339</v>
      </c>
      <c r="S538" s="10">
        <v>5.2215152145194878E-4</v>
      </c>
      <c r="T538" s="10">
        <v>3.1329091287116882E-4</v>
      </c>
      <c r="U538" s="10">
        <v>5.2215152145194878E-4</v>
      </c>
      <c r="V538" s="10">
        <v>3.1329091287116882E-4</v>
      </c>
    </row>
    <row r="539" spans="1:22" x14ac:dyDescent="0.25">
      <c r="A539" s="9">
        <v>2101</v>
      </c>
      <c r="B539" s="9">
        <v>21</v>
      </c>
      <c r="C539" s="9" t="s">
        <v>63</v>
      </c>
      <c r="D539" s="9">
        <v>2105005</v>
      </c>
      <c r="E539" s="2" t="s">
        <v>5087</v>
      </c>
      <c r="F539" s="10" t="s">
        <v>5339</v>
      </c>
      <c r="G539" s="10" t="s">
        <v>5339</v>
      </c>
      <c r="N539" s="11"/>
      <c r="O539" s="10" t="s">
        <v>5339</v>
      </c>
      <c r="P539" s="10" t="s">
        <v>5339</v>
      </c>
    </row>
    <row r="540" spans="1:22" x14ac:dyDescent="0.25">
      <c r="A540" s="9">
        <v>2101</v>
      </c>
      <c r="B540" s="9">
        <v>21</v>
      </c>
      <c r="C540" s="9" t="s">
        <v>63</v>
      </c>
      <c r="D540" s="9">
        <v>2105104</v>
      </c>
      <c r="E540" s="2" t="s">
        <v>4150</v>
      </c>
      <c r="F540" s="10" t="s">
        <v>5339</v>
      </c>
      <c r="G540" s="10" t="s">
        <v>5339</v>
      </c>
      <c r="J540" s="10">
        <v>4.4616970479324936E-3</v>
      </c>
      <c r="K540" s="10">
        <v>3.1701987344771054E-3</v>
      </c>
      <c r="L540" s="10">
        <v>4.4616970479324936E-3</v>
      </c>
      <c r="M540" s="10">
        <v>3.1701987344771054E-3</v>
      </c>
      <c r="N540" s="11"/>
      <c r="O540" s="10" t="s">
        <v>5339</v>
      </c>
      <c r="P540" s="10" t="s">
        <v>5339</v>
      </c>
      <c r="S540" s="10">
        <v>4.5090382626184079E-3</v>
      </c>
      <c r="T540" s="10">
        <v>3.1967477702443299E-3</v>
      </c>
      <c r="U540" s="10">
        <v>4.5090382626184079E-3</v>
      </c>
      <c r="V540" s="10">
        <v>3.1967477702443299E-3</v>
      </c>
    </row>
    <row r="541" spans="1:22" x14ac:dyDescent="0.25">
      <c r="A541" s="9">
        <v>2101</v>
      </c>
      <c r="B541" s="9">
        <v>21</v>
      </c>
      <c r="C541" s="9" t="s">
        <v>63</v>
      </c>
      <c r="D541" s="9">
        <v>2105153</v>
      </c>
      <c r="E541" s="2" t="s">
        <v>5088</v>
      </c>
      <c r="F541" s="10" t="s">
        <v>5339</v>
      </c>
      <c r="G541" s="10" t="s">
        <v>5339</v>
      </c>
      <c r="N541" s="11"/>
      <c r="O541" s="10" t="s">
        <v>5339</v>
      </c>
      <c r="P541" s="10" t="s">
        <v>5339</v>
      </c>
    </row>
    <row r="542" spans="1:22" x14ac:dyDescent="0.25">
      <c r="A542" s="9">
        <v>2103</v>
      </c>
      <c r="B542" s="9">
        <v>21</v>
      </c>
      <c r="C542" s="9" t="s">
        <v>63</v>
      </c>
      <c r="D542" s="9">
        <v>2105203</v>
      </c>
      <c r="E542" s="2" t="s">
        <v>4392</v>
      </c>
      <c r="F542" s="10" t="s">
        <v>5339</v>
      </c>
      <c r="G542" s="10" t="s">
        <v>5339</v>
      </c>
      <c r="J542" s="10">
        <v>6.707528289832701E-4</v>
      </c>
      <c r="K542" s="10">
        <v>6.2111711963850757E-4</v>
      </c>
      <c r="L542" s="10">
        <v>6.707528289832701E-4</v>
      </c>
      <c r="M542" s="10">
        <v>6.2111711963850757E-4</v>
      </c>
      <c r="N542" s="11"/>
      <c r="O542" s="10" t="s">
        <v>5339</v>
      </c>
      <c r="P542" s="10" t="s">
        <v>5339</v>
      </c>
      <c r="S542" s="10">
        <v>7.5082362014989299E-4</v>
      </c>
      <c r="T542" s="10">
        <v>6.9526267225880135E-4</v>
      </c>
      <c r="U542" s="10">
        <v>7.5082362014989299E-4</v>
      </c>
      <c r="V542" s="10">
        <v>6.9526267225880135E-4</v>
      </c>
    </row>
    <row r="543" spans="1:22" x14ac:dyDescent="0.25">
      <c r="A543" s="9">
        <v>2102</v>
      </c>
      <c r="B543" s="9">
        <v>21</v>
      </c>
      <c r="C543" s="9" t="s">
        <v>63</v>
      </c>
      <c r="D543" s="9">
        <v>2105302</v>
      </c>
      <c r="E543" s="2" t="s">
        <v>1445</v>
      </c>
      <c r="F543" s="10" t="s">
        <v>5339</v>
      </c>
      <c r="G543" s="10" t="s">
        <v>5339</v>
      </c>
      <c r="J543" s="10">
        <v>0.10601953568872409</v>
      </c>
      <c r="K543" s="10">
        <v>6.3617846165987174E-2</v>
      </c>
      <c r="L543" s="10">
        <v>0.10601953568872409</v>
      </c>
      <c r="M543" s="10">
        <v>6.3617846165987174E-2</v>
      </c>
      <c r="N543" s="11"/>
      <c r="O543" s="10" t="s">
        <v>5339</v>
      </c>
      <c r="P543" s="10" t="s">
        <v>5339</v>
      </c>
      <c r="S543" s="10">
        <v>8.3205919349797638E-2</v>
      </c>
      <c r="T543" s="10">
        <v>4.9928361559191163E-2</v>
      </c>
      <c r="U543" s="10">
        <v>8.3205919349797638E-2</v>
      </c>
      <c r="V543" s="10">
        <v>4.9928361559191163E-2</v>
      </c>
    </row>
    <row r="544" spans="1:22" x14ac:dyDescent="0.25">
      <c r="A544" s="9">
        <v>2103</v>
      </c>
      <c r="B544" s="9">
        <v>21</v>
      </c>
      <c r="C544" s="9" t="s">
        <v>63</v>
      </c>
      <c r="D544" s="9">
        <v>2105351</v>
      </c>
      <c r="E544" s="2" t="s">
        <v>4970</v>
      </c>
      <c r="F544" s="10" t="s">
        <v>5339</v>
      </c>
      <c r="G544" s="10" t="s">
        <v>5339</v>
      </c>
      <c r="J544" s="10">
        <v>3.0269427510547177E-5</v>
      </c>
      <c r="K544" s="10">
        <v>2.802948987476673E-5</v>
      </c>
      <c r="L544" s="10">
        <v>3.0269427510547177E-5</v>
      </c>
      <c r="M544" s="10">
        <v>2.802948987476673E-5</v>
      </c>
      <c r="N544" s="11"/>
      <c r="O544" s="10" t="s">
        <v>5339</v>
      </c>
      <c r="P544" s="10" t="s">
        <v>5339</v>
      </c>
      <c r="S544" s="10">
        <v>3.4029282827922299E-5</v>
      </c>
      <c r="T544" s="10">
        <v>3.151111589865606E-5</v>
      </c>
      <c r="U544" s="10">
        <v>3.4029282827922299E-5</v>
      </c>
      <c r="V544" s="10">
        <v>3.151111589865606E-5</v>
      </c>
    </row>
    <row r="545" spans="1:22" x14ac:dyDescent="0.25">
      <c r="A545" s="9">
        <v>2101</v>
      </c>
      <c r="B545" s="9">
        <v>21</v>
      </c>
      <c r="C545" s="9" t="s">
        <v>63</v>
      </c>
      <c r="D545" s="9">
        <v>2105401</v>
      </c>
      <c r="E545" s="2" t="s">
        <v>3776</v>
      </c>
      <c r="F545" s="10" t="s">
        <v>5339</v>
      </c>
      <c r="G545" s="10" t="s">
        <v>5339</v>
      </c>
      <c r="J545" s="10">
        <v>7.2516266905205918E-3</v>
      </c>
      <c r="K545" s="10">
        <v>4.3509760143123589E-3</v>
      </c>
      <c r="L545" s="10">
        <v>7.2516266905205918E-3</v>
      </c>
      <c r="M545" s="10">
        <v>4.3509760143123589E-3</v>
      </c>
      <c r="N545" s="11"/>
      <c r="O545" s="10" t="s">
        <v>5339</v>
      </c>
      <c r="P545" s="10" t="s">
        <v>5339</v>
      </c>
      <c r="S545" s="10">
        <v>7.3817335350123458E-3</v>
      </c>
      <c r="T545" s="10">
        <v>4.4290401210074085E-3</v>
      </c>
      <c r="U545" s="10">
        <v>7.3817335350123458E-3</v>
      </c>
      <c r="V545" s="10">
        <v>4.4290401210074085E-3</v>
      </c>
    </row>
    <row r="546" spans="1:22" x14ac:dyDescent="0.25">
      <c r="A546" s="9">
        <v>2102</v>
      </c>
      <c r="B546" s="9">
        <v>21</v>
      </c>
      <c r="C546" s="9" t="s">
        <v>63</v>
      </c>
      <c r="D546" s="9">
        <v>2105427</v>
      </c>
      <c r="E546" s="2" t="s">
        <v>64</v>
      </c>
      <c r="F546" s="10" t="s">
        <v>5339</v>
      </c>
      <c r="G546" s="10" t="s">
        <v>5339</v>
      </c>
      <c r="J546" s="10">
        <v>0.23003794626289389</v>
      </c>
      <c r="K546" s="10">
        <v>0.18615456088793794</v>
      </c>
      <c r="L546" s="10">
        <v>0.23003794626289389</v>
      </c>
      <c r="M546" s="10">
        <v>0.18615456088793794</v>
      </c>
      <c r="N546" s="11"/>
      <c r="O546" s="10" t="s">
        <v>5339</v>
      </c>
      <c r="P546" s="10" t="s">
        <v>5339</v>
      </c>
      <c r="S546" s="10">
        <v>0.18092519568229815</v>
      </c>
      <c r="T546" s="10">
        <v>0.14639290284330839</v>
      </c>
      <c r="U546" s="10">
        <v>0.18092519568229815</v>
      </c>
      <c r="V546" s="10">
        <v>0.14639290284330839</v>
      </c>
    </row>
    <row r="547" spans="1:22" x14ac:dyDescent="0.25">
      <c r="A547" s="9">
        <v>2104</v>
      </c>
      <c r="B547" s="9">
        <v>21</v>
      </c>
      <c r="C547" s="9" t="s">
        <v>63</v>
      </c>
      <c r="D547" s="9">
        <v>2105450</v>
      </c>
      <c r="E547" s="2" t="s">
        <v>146</v>
      </c>
      <c r="F547" s="10" t="s">
        <v>5339</v>
      </c>
      <c r="G547" s="10" t="s">
        <v>5339</v>
      </c>
      <c r="J547" s="10">
        <v>3.3141395380715529E-4</v>
      </c>
      <c r="K547" s="10">
        <v>3.0688932122542557E-4</v>
      </c>
      <c r="L547" s="10">
        <v>3.3141395380715529E-4</v>
      </c>
      <c r="M547" s="10">
        <v>3.0688932122542557E-4</v>
      </c>
      <c r="N547" s="11"/>
      <c r="O547" s="10" t="s">
        <v>5339</v>
      </c>
      <c r="P547" s="10" t="s">
        <v>5339</v>
      </c>
      <c r="S547" s="10">
        <v>4.0358369309426314E-4</v>
      </c>
      <c r="T547" s="10">
        <v>3.7371849980528802E-4</v>
      </c>
      <c r="U547" s="10">
        <v>4.0358369309426314E-4</v>
      </c>
      <c r="V547" s="10">
        <v>3.7371849980528802E-4</v>
      </c>
    </row>
    <row r="548" spans="1:22" x14ac:dyDescent="0.25">
      <c r="A548" s="9">
        <v>2103</v>
      </c>
      <c r="B548" s="9">
        <v>21</v>
      </c>
      <c r="C548" s="9" t="s">
        <v>63</v>
      </c>
      <c r="D548" s="9">
        <v>2105476</v>
      </c>
      <c r="E548" s="2" t="s">
        <v>3474</v>
      </c>
      <c r="F548" s="10" t="s">
        <v>5339</v>
      </c>
      <c r="G548" s="10" t="s">
        <v>5339</v>
      </c>
      <c r="J548" s="10">
        <v>2.3252978971192665E-3</v>
      </c>
      <c r="K548" s="10">
        <v>2.1532258527324393E-3</v>
      </c>
      <c r="L548" s="10">
        <v>2.3252978971192665E-3</v>
      </c>
      <c r="M548" s="10">
        <v>2.1532258527324393E-3</v>
      </c>
      <c r="N548" s="11"/>
      <c r="O548" s="10" t="s">
        <v>5339</v>
      </c>
      <c r="P548" s="10" t="s">
        <v>5339</v>
      </c>
      <c r="S548" s="10">
        <v>2.6013382365981364E-3</v>
      </c>
      <c r="T548" s="10">
        <v>2.408839207089872E-3</v>
      </c>
      <c r="U548" s="10">
        <v>2.6013382365981364E-3</v>
      </c>
      <c r="V548" s="10">
        <v>2.408839207089872E-3</v>
      </c>
    </row>
    <row r="549" spans="1:22" x14ac:dyDescent="0.25">
      <c r="A549" s="9">
        <v>2102</v>
      </c>
      <c r="B549" s="9">
        <v>21</v>
      </c>
      <c r="C549" s="9" t="s">
        <v>63</v>
      </c>
      <c r="D549" s="9">
        <v>2105500</v>
      </c>
      <c r="E549" s="2" t="s">
        <v>4271</v>
      </c>
      <c r="F549" s="10" t="s">
        <v>5339</v>
      </c>
      <c r="G549" s="10" t="s">
        <v>5339</v>
      </c>
      <c r="J549" s="10">
        <v>1.3713831454643857E-3</v>
      </c>
      <c r="K549" s="10">
        <v>8.2282988727863215E-4</v>
      </c>
      <c r="L549" s="10">
        <v>1.3713831454643857E-3</v>
      </c>
      <c r="M549" s="10">
        <v>8.2282988727863215E-4</v>
      </c>
      <c r="N549" s="11"/>
      <c r="O549" s="10" t="s">
        <v>5339</v>
      </c>
      <c r="P549" s="10" t="s">
        <v>5339</v>
      </c>
      <c r="S549" s="10">
        <v>1.0626233145541915E-3</v>
      </c>
      <c r="T549" s="10">
        <v>6.3757398873251438E-4</v>
      </c>
      <c r="U549" s="10">
        <v>1.0626233145541915E-3</v>
      </c>
      <c r="V549" s="10">
        <v>6.3757398873251438E-4</v>
      </c>
    </row>
    <row r="550" spans="1:22" x14ac:dyDescent="0.25">
      <c r="A550" s="9">
        <v>2103</v>
      </c>
      <c r="B550" s="9">
        <v>21</v>
      </c>
      <c r="C550" s="9" t="s">
        <v>63</v>
      </c>
      <c r="D550" s="9">
        <v>2105609</v>
      </c>
      <c r="E550" s="2" t="s">
        <v>2882</v>
      </c>
      <c r="F550" s="10" t="s">
        <v>5339</v>
      </c>
      <c r="G550" s="10" t="s">
        <v>5339</v>
      </c>
      <c r="J550" s="10">
        <v>2.4889997979079606E-2</v>
      </c>
      <c r="K550" s="10">
        <v>2.2421377828884981E-2</v>
      </c>
      <c r="L550" s="10">
        <v>2.4889997979079606E-2</v>
      </c>
      <c r="M550" s="10">
        <v>2.2421377828884981E-2</v>
      </c>
      <c r="N550" s="11"/>
      <c r="O550" s="10" t="s">
        <v>5339</v>
      </c>
      <c r="P550" s="10" t="s">
        <v>5339</v>
      </c>
      <c r="S550" s="10">
        <v>2.7747184846890774E-2</v>
      </c>
      <c r="T550" s="10">
        <v>2.4995283924907505E-2</v>
      </c>
      <c r="U550" s="10">
        <v>2.7747184846890774E-2</v>
      </c>
      <c r="V550" s="10">
        <v>2.4995283924907505E-2</v>
      </c>
    </row>
    <row r="551" spans="1:22" x14ac:dyDescent="0.25">
      <c r="A551" s="9">
        <v>2102</v>
      </c>
      <c r="B551" s="9">
        <v>21</v>
      </c>
      <c r="C551" s="9" t="s">
        <v>63</v>
      </c>
      <c r="D551" s="9">
        <v>2105658</v>
      </c>
      <c r="E551" s="2" t="s">
        <v>4990</v>
      </c>
      <c r="F551" s="10" t="s">
        <v>5339</v>
      </c>
      <c r="G551" s="10" t="s">
        <v>5339</v>
      </c>
      <c r="J551" s="10">
        <v>4.566477179205855E-6</v>
      </c>
      <c r="K551" s="10">
        <v>4.2285578679446224E-6</v>
      </c>
      <c r="L551" s="10">
        <v>4.566477179205855E-6</v>
      </c>
      <c r="M551" s="10">
        <v>4.2285578679446224E-6</v>
      </c>
      <c r="N551" s="11"/>
      <c r="O551" s="10" t="s">
        <v>5339</v>
      </c>
      <c r="P551" s="10" t="s">
        <v>5339</v>
      </c>
      <c r="S551" s="10">
        <v>4.5749802340663111E-6</v>
      </c>
      <c r="T551" s="10">
        <v>4.2364316967454021E-6</v>
      </c>
      <c r="U551" s="10">
        <v>4.5749802340663111E-6</v>
      </c>
      <c r="V551" s="10">
        <v>4.2364316967454021E-6</v>
      </c>
    </row>
    <row r="552" spans="1:22" x14ac:dyDescent="0.25">
      <c r="A552" s="9">
        <v>2102</v>
      </c>
      <c r="B552" s="9">
        <v>21</v>
      </c>
      <c r="C552" s="9" t="s">
        <v>63</v>
      </c>
      <c r="D552" s="9">
        <v>2105708</v>
      </c>
      <c r="E552" s="2" t="s">
        <v>2596</v>
      </c>
      <c r="F552" s="10" t="s">
        <v>5339</v>
      </c>
      <c r="G552" s="10" t="s">
        <v>5339</v>
      </c>
      <c r="J552" s="10">
        <v>2.3173123471549287E-3</v>
      </c>
      <c r="K552" s="10">
        <v>1.3903874082929577E-3</v>
      </c>
      <c r="L552" s="10">
        <v>2.3173123471549287E-3</v>
      </c>
      <c r="M552" s="10">
        <v>1.3903874082929577E-3</v>
      </c>
      <c r="N552" s="11"/>
      <c r="O552" s="10" t="s">
        <v>5339</v>
      </c>
      <c r="P552" s="10" t="s">
        <v>5339</v>
      </c>
      <c r="S552" s="10">
        <v>1.7924890223105234E-3</v>
      </c>
      <c r="T552" s="10">
        <v>1.0754934133863144E-3</v>
      </c>
      <c r="U552" s="10">
        <v>1.7924890223105234E-3</v>
      </c>
      <c r="V552" s="10">
        <v>1.0754934133863144E-3</v>
      </c>
    </row>
    <row r="553" spans="1:22" x14ac:dyDescent="0.25">
      <c r="A553" s="9">
        <v>2103</v>
      </c>
      <c r="B553" s="9">
        <v>21</v>
      </c>
      <c r="C553" s="9" t="s">
        <v>63</v>
      </c>
      <c r="D553" s="9">
        <v>2105807</v>
      </c>
      <c r="E553" s="2" t="s">
        <v>4728</v>
      </c>
      <c r="F553" s="10" t="s">
        <v>5339</v>
      </c>
      <c r="G553" s="10" t="s">
        <v>5339</v>
      </c>
      <c r="J553" s="10">
        <v>2.8435017043879662E-5</v>
      </c>
      <c r="K553" s="10">
        <v>2.6330825782632613E-5</v>
      </c>
      <c r="L553" s="10">
        <v>2.8435017043879662E-5</v>
      </c>
      <c r="M553" s="10">
        <v>2.6330825782632613E-5</v>
      </c>
      <c r="N553" s="11"/>
      <c r="O553" s="10" t="s">
        <v>5339</v>
      </c>
      <c r="P553" s="10" t="s">
        <v>5339</v>
      </c>
      <c r="S553" s="10">
        <v>3.1032121343828611E-5</v>
      </c>
      <c r="T553" s="10">
        <v>2.8735744364385304E-5</v>
      </c>
      <c r="U553" s="10">
        <v>3.1032121343828611E-5</v>
      </c>
      <c r="V553" s="10">
        <v>2.8735744364385304E-5</v>
      </c>
    </row>
    <row r="554" spans="1:22" x14ac:dyDescent="0.25">
      <c r="A554" s="9">
        <v>2103</v>
      </c>
      <c r="B554" s="9">
        <v>21</v>
      </c>
      <c r="C554" s="9" t="s">
        <v>63</v>
      </c>
      <c r="D554" s="9">
        <v>2105906</v>
      </c>
      <c r="E554" s="2" t="s">
        <v>4946</v>
      </c>
      <c r="F554" s="10" t="s">
        <v>5339</v>
      </c>
      <c r="G554" s="10" t="s">
        <v>5339</v>
      </c>
      <c r="J554" s="10">
        <v>4.6609067728739264E-5</v>
      </c>
      <c r="K554" s="10">
        <v>4.3159996716812537E-5</v>
      </c>
      <c r="L554" s="10">
        <v>4.6609067728739264E-5</v>
      </c>
      <c r="M554" s="10">
        <v>4.3159996716812537E-5</v>
      </c>
      <c r="N554" s="11"/>
      <c r="O554" s="10" t="s">
        <v>5339</v>
      </c>
      <c r="P554" s="10" t="s">
        <v>5339</v>
      </c>
      <c r="S554" s="10">
        <v>5.2096473185831993E-5</v>
      </c>
      <c r="T554" s="10">
        <v>4.8241334170080389E-5</v>
      </c>
      <c r="U554" s="10">
        <v>5.2096473185831993E-5</v>
      </c>
      <c r="V554" s="10">
        <v>4.8241334170080389E-5</v>
      </c>
    </row>
    <row r="555" spans="1:22" x14ac:dyDescent="0.25">
      <c r="A555" s="9">
        <v>2104</v>
      </c>
      <c r="B555" s="9">
        <v>21</v>
      </c>
      <c r="C555" s="9" t="s">
        <v>63</v>
      </c>
      <c r="D555" s="9">
        <v>2105922</v>
      </c>
      <c r="E555" s="2" t="s">
        <v>2279</v>
      </c>
      <c r="F555" s="10" t="s">
        <v>5339</v>
      </c>
      <c r="G555" s="10" t="s">
        <v>5339</v>
      </c>
      <c r="J555" s="10">
        <v>1.5802495569664531E-2</v>
      </c>
      <c r="K555" s="10">
        <v>1.4633110897509356E-2</v>
      </c>
      <c r="L555" s="10">
        <v>1.5802495569664531E-2</v>
      </c>
      <c r="M555" s="10">
        <v>1.4633110897509356E-2</v>
      </c>
      <c r="N555" s="11"/>
      <c r="O555" s="10" t="s">
        <v>5339</v>
      </c>
      <c r="P555" s="10" t="s">
        <v>5339</v>
      </c>
      <c r="S555" s="10">
        <v>1.9216402867277126E-2</v>
      </c>
      <c r="T555" s="10">
        <v>1.7794389055098628E-2</v>
      </c>
      <c r="U555" s="10">
        <v>1.9216402867277126E-2</v>
      </c>
      <c r="V555" s="10">
        <v>1.7794389055098628E-2</v>
      </c>
    </row>
    <row r="556" spans="1:22" x14ac:dyDescent="0.25">
      <c r="A556" s="9">
        <v>2103</v>
      </c>
      <c r="B556" s="9">
        <v>21</v>
      </c>
      <c r="C556" s="9" t="s">
        <v>63</v>
      </c>
      <c r="D556" s="9">
        <v>2105948</v>
      </c>
      <c r="E556" s="2" t="s">
        <v>3445</v>
      </c>
      <c r="F556" s="10" t="s">
        <v>5339</v>
      </c>
      <c r="G556" s="10" t="s">
        <v>5339</v>
      </c>
      <c r="J556" s="10">
        <v>2.4403143634951674E-3</v>
      </c>
      <c r="K556" s="10">
        <v>1.4641886180970995E-3</v>
      </c>
      <c r="L556" s="10">
        <v>2.4403143634951674E-3</v>
      </c>
      <c r="M556" s="10">
        <v>1.4641886180970995E-3</v>
      </c>
      <c r="N556" s="11"/>
      <c r="O556" s="10" t="s">
        <v>5339</v>
      </c>
      <c r="P556" s="10" t="s">
        <v>5339</v>
      </c>
      <c r="S556" s="10">
        <v>2.7206529875409137E-3</v>
      </c>
      <c r="T556" s="10">
        <v>1.632391792524547E-3</v>
      </c>
      <c r="U556" s="10">
        <v>2.7206529875409137E-3</v>
      </c>
      <c r="V556" s="10">
        <v>1.632391792524547E-3</v>
      </c>
    </row>
    <row r="557" spans="1:22" x14ac:dyDescent="0.25">
      <c r="A557" s="9">
        <v>2102</v>
      </c>
      <c r="B557" s="9">
        <v>21</v>
      </c>
      <c r="C557" s="9" t="s">
        <v>63</v>
      </c>
      <c r="D557" s="9">
        <v>2105963</v>
      </c>
      <c r="E557" s="2" t="s">
        <v>5089</v>
      </c>
      <c r="F557" s="10" t="s">
        <v>5339</v>
      </c>
      <c r="G557" s="10" t="s">
        <v>5339</v>
      </c>
      <c r="N557" s="11"/>
      <c r="O557" s="10" t="s">
        <v>5339</v>
      </c>
      <c r="P557" s="10" t="s">
        <v>5339</v>
      </c>
    </row>
    <row r="558" spans="1:22" x14ac:dyDescent="0.25">
      <c r="A558" s="9">
        <v>2102</v>
      </c>
      <c r="B558" s="9">
        <v>21</v>
      </c>
      <c r="C558" s="9" t="s">
        <v>63</v>
      </c>
      <c r="D558" s="9">
        <v>2105989</v>
      </c>
      <c r="E558" s="2" t="s">
        <v>2541</v>
      </c>
      <c r="F558" s="10" t="s">
        <v>5339</v>
      </c>
      <c r="G558" s="10" t="s">
        <v>5339</v>
      </c>
      <c r="J558" s="10">
        <v>3.3455443738815385E-2</v>
      </c>
      <c r="K558" s="10">
        <v>2.8833954485120678E-2</v>
      </c>
      <c r="L558" s="10">
        <v>3.3455443738815385E-2</v>
      </c>
      <c r="M558" s="10">
        <v>2.8833954485120678E-2</v>
      </c>
      <c r="N558" s="11"/>
      <c r="O558" s="10" t="s">
        <v>5339</v>
      </c>
      <c r="P558" s="10" t="s">
        <v>5339</v>
      </c>
      <c r="S558" s="10">
        <v>2.6070973234666419E-2</v>
      </c>
      <c r="T558" s="10">
        <v>2.2482453989982287E-2</v>
      </c>
      <c r="U558" s="10">
        <v>2.6070973234666419E-2</v>
      </c>
      <c r="V558" s="10">
        <v>2.2482453989982287E-2</v>
      </c>
    </row>
    <row r="559" spans="1:22" x14ac:dyDescent="0.25">
      <c r="A559" s="9">
        <v>2103</v>
      </c>
      <c r="B559" s="9">
        <v>21</v>
      </c>
      <c r="C559" s="9" t="s">
        <v>63</v>
      </c>
      <c r="D559" s="9">
        <v>2106003</v>
      </c>
      <c r="E559" s="2" t="s">
        <v>3815</v>
      </c>
      <c r="F559" s="10" t="s">
        <v>5339</v>
      </c>
      <c r="G559" s="10" t="s">
        <v>5339</v>
      </c>
      <c r="J559" s="10">
        <v>4.462624114042111E-4</v>
      </c>
      <c r="K559" s="10">
        <v>3.1746600152538792E-4</v>
      </c>
      <c r="L559" s="10">
        <v>4.462624114042111E-4</v>
      </c>
      <c r="M559" s="10">
        <v>3.1746600152538792E-4</v>
      </c>
      <c r="N559" s="11"/>
      <c r="O559" s="10" t="s">
        <v>5339</v>
      </c>
      <c r="P559" s="10" t="s">
        <v>5339</v>
      </c>
      <c r="S559" s="10">
        <v>5.0219348883406162E-4</v>
      </c>
      <c r="T559" s="10">
        <v>3.569645122226672E-4</v>
      </c>
      <c r="U559" s="10">
        <v>5.0219348883406162E-4</v>
      </c>
      <c r="V559" s="10">
        <v>3.569645122226672E-4</v>
      </c>
    </row>
    <row r="560" spans="1:22" x14ac:dyDescent="0.25">
      <c r="A560" s="9">
        <v>2105</v>
      </c>
      <c r="B560" s="9">
        <v>21</v>
      </c>
      <c r="C560" s="9" t="s">
        <v>63</v>
      </c>
      <c r="D560" s="9">
        <v>2106102</v>
      </c>
      <c r="E560" s="2" t="s">
        <v>1740</v>
      </c>
      <c r="F560" s="10" t="s">
        <v>5339</v>
      </c>
      <c r="G560" s="10" t="s">
        <v>5339</v>
      </c>
      <c r="J560" s="10">
        <v>8.0192211903280339E-2</v>
      </c>
      <c r="K560" s="10">
        <v>7.4257988222437565E-2</v>
      </c>
      <c r="L560" s="10">
        <v>8.0192211903280339E-2</v>
      </c>
      <c r="M560" s="10">
        <v>7.4257988222437565E-2</v>
      </c>
      <c r="N560" s="11"/>
      <c r="O560" s="10" t="s">
        <v>5339</v>
      </c>
      <c r="P560" s="10" t="s">
        <v>5339</v>
      </c>
      <c r="S560" s="10">
        <v>8.6618612963634253E-2</v>
      </c>
      <c r="T560" s="10">
        <v>8.0208835604325332E-2</v>
      </c>
      <c r="U560" s="10">
        <v>8.6618612963634253E-2</v>
      </c>
      <c r="V560" s="10">
        <v>8.0208835604325332E-2</v>
      </c>
    </row>
    <row r="561" spans="1:22" x14ac:dyDescent="0.25">
      <c r="A561" s="9">
        <v>2102</v>
      </c>
      <c r="B561" s="9">
        <v>21</v>
      </c>
      <c r="C561" s="9" t="s">
        <v>63</v>
      </c>
      <c r="D561" s="9">
        <v>2106201</v>
      </c>
      <c r="E561" s="2" t="s">
        <v>4387</v>
      </c>
      <c r="F561" s="10" t="s">
        <v>5339</v>
      </c>
      <c r="G561" s="10" t="s">
        <v>5339</v>
      </c>
      <c r="J561" s="10">
        <v>1.894377499958809E-3</v>
      </c>
      <c r="K561" s="10">
        <v>1.1776546151063339E-3</v>
      </c>
      <c r="L561" s="10">
        <v>1.894377499958809E-3</v>
      </c>
      <c r="M561" s="10">
        <v>1.1776546151063339E-3</v>
      </c>
      <c r="N561" s="11"/>
      <c r="O561" s="10" t="s">
        <v>5339</v>
      </c>
      <c r="P561" s="10" t="s">
        <v>5339</v>
      </c>
      <c r="S561" s="10">
        <v>1.466596698927348E-3</v>
      </c>
      <c r="T561" s="10">
        <v>9.1123477208698833E-4</v>
      </c>
      <c r="U561" s="10">
        <v>1.466596698927348E-3</v>
      </c>
      <c r="V561" s="10">
        <v>9.1123477208698833E-4</v>
      </c>
    </row>
    <row r="562" spans="1:22" x14ac:dyDescent="0.25">
      <c r="A562" s="9">
        <v>2104</v>
      </c>
      <c r="B562" s="9">
        <v>21</v>
      </c>
      <c r="C562" s="9" t="s">
        <v>63</v>
      </c>
      <c r="D562" s="9">
        <v>2106300</v>
      </c>
      <c r="E562" s="2" t="s">
        <v>887</v>
      </c>
      <c r="F562" s="10" t="s">
        <v>5339</v>
      </c>
      <c r="G562" s="10" t="s">
        <v>5339</v>
      </c>
      <c r="J562" s="10">
        <v>1.2604149110517942E-2</v>
      </c>
      <c r="K562" s="10">
        <v>1.0530061671918221E-2</v>
      </c>
      <c r="L562" s="10">
        <v>1.2604149110517942E-2</v>
      </c>
      <c r="M562" s="10">
        <v>1.0530061671918221E-2</v>
      </c>
      <c r="N562" s="11"/>
      <c r="O562" s="10" t="s">
        <v>5339</v>
      </c>
      <c r="P562" s="10" t="s">
        <v>5339</v>
      </c>
      <c r="S562" s="10">
        <v>1.48291140440329E-2</v>
      </c>
      <c r="T562" s="10">
        <v>1.2411896073891329E-2</v>
      </c>
      <c r="U562" s="10">
        <v>1.48291140440329E-2</v>
      </c>
      <c r="V562" s="10">
        <v>1.2411896073891329E-2</v>
      </c>
    </row>
    <row r="563" spans="1:22" x14ac:dyDescent="0.25">
      <c r="A563" s="9">
        <v>2102</v>
      </c>
      <c r="B563" s="9">
        <v>21</v>
      </c>
      <c r="C563" s="9" t="s">
        <v>63</v>
      </c>
      <c r="D563" s="9">
        <v>2106326</v>
      </c>
      <c r="E563" s="2" t="s">
        <v>4329</v>
      </c>
      <c r="F563" s="10" t="s">
        <v>5339</v>
      </c>
      <c r="G563" s="10" t="s">
        <v>5339</v>
      </c>
      <c r="J563" s="10">
        <v>1.2803100898174725E-3</v>
      </c>
      <c r="K563" s="10">
        <v>9.430879880485231E-4</v>
      </c>
      <c r="L563" s="10">
        <v>1.2803100898174725E-3</v>
      </c>
      <c r="M563" s="10">
        <v>9.430879880485231E-4</v>
      </c>
      <c r="N563" s="11"/>
      <c r="O563" s="10" t="s">
        <v>5339</v>
      </c>
      <c r="P563" s="10" t="s">
        <v>5339</v>
      </c>
      <c r="S563" s="10">
        <v>9.9519087453171242E-4</v>
      </c>
      <c r="T563" s="10">
        <v>7.3236584403658597E-4</v>
      </c>
      <c r="U563" s="10">
        <v>9.9519087453171242E-4</v>
      </c>
      <c r="V563" s="10">
        <v>7.3236584403658597E-4</v>
      </c>
    </row>
    <row r="564" spans="1:22" x14ac:dyDescent="0.25">
      <c r="A564" s="9">
        <v>2102</v>
      </c>
      <c r="B564" s="9">
        <v>21</v>
      </c>
      <c r="C564" s="9" t="s">
        <v>63</v>
      </c>
      <c r="D564" s="9">
        <v>2106359</v>
      </c>
      <c r="E564" s="2" t="s">
        <v>5090</v>
      </c>
      <c r="F564" s="10" t="s">
        <v>5339</v>
      </c>
      <c r="G564" s="10" t="s">
        <v>5339</v>
      </c>
      <c r="N564" s="11"/>
      <c r="O564" s="10" t="s">
        <v>5339</v>
      </c>
      <c r="P564" s="10" t="s">
        <v>5339</v>
      </c>
    </row>
    <row r="565" spans="1:22" x14ac:dyDescent="0.25">
      <c r="A565" s="9">
        <v>2102</v>
      </c>
      <c r="B565" s="9">
        <v>21</v>
      </c>
      <c r="C565" s="9" t="s">
        <v>63</v>
      </c>
      <c r="D565" s="9">
        <v>2106375</v>
      </c>
      <c r="E565" s="2" t="s">
        <v>2115</v>
      </c>
      <c r="F565" s="10" t="s">
        <v>5339</v>
      </c>
      <c r="G565" s="10" t="s">
        <v>5339</v>
      </c>
      <c r="J565" s="10">
        <v>1.9796967154940841E-3</v>
      </c>
      <c r="K565" s="10">
        <v>1.3341298089281856E-3</v>
      </c>
      <c r="L565" s="10">
        <v>1.9796967154940841E-3</v>
      </c>
      <c r="M565" s="10">
        <v>1.3341298089281856E-3</v>
      </c>
      <c r="N565" s="11"/>
      <c r="O565" s="10" t="s">
        <v>5339</v>
      </c>
      <c r="P565" s="10" t="s">
        <v>5339</v>
      </c>
      <c r="S565" s="10">
        <v>1.530094429465643E-3</v>
      </c>
      <c r="T565" s="10">
        <v>1.0298614664533267E-3</v>
      </c>
      <c r="U565" s="10">
        <v>1.530094429465643E-3</v>
      </c>
      <c r="V565" s="10">
        <v>1.0298614664533267E-3</v>
      </c>
    </row>
    <row r="566" spans="1:22" x14ac:dyDescent="0.25">
      <c r="A566" s="9">
        <v>2104</v>
      </c>
      <c r="B566" s="9">
        <v>21</v>
      </c>
      <c r="C566" s="9" t="s">
        <v>63</v>
      </c>
      <c r="D566" s="9">
        <v>2106409</v>
      </c>
      <c r="E566" s="2" t="s">
        <v>4423</v>
      </c>
      <c r="F566" s="10" t="s">
        <v>5339</v>
      </c>
      <c r="G566" s="10" t="s">
        <v>5339</v>
      </c>
      <c r="J566" s="10">
        <v>2.583209596627942E-4</v>
      </c>
      <c r="K566" s="10">
        <v>2.3920520864774731E-4</v>
      </c>
      <c r="L566" s="10">
        <v>2.583209596627942E-4</v>
      </c>
      <c r="M566" s="10">
        <v>2.3920520864774731E-4</v>
      </c>
      <c r="N566" s="11"/>
      <c r="O566" s="10" t="s">
        <v>5339</v>
      </c>
      <c r="P566" s="10" t="s">
        <v>5339</v>
      </c>
      <c r="S566" s="10">
        <v>3.1237109380898975E-4</v>
      </c>
      <c r="T566" s="10">
        <v>2.8925563286712457E-4</v>
      </c>
      <c r="U566" s="10">
        <v>3.1237109380898975E-4</v>
      </c>
      <c r="V566" s="10">
        <v>2.8925563286712457E-4</v>
      </c>
    </row>
    <row r="567" spans="1:22" x14ac:dyDescent="0.25">
      <c r="A567" s="9">
        <v>2101</v>
      </c>
      <c r="B567" s="9">
        <v>21</v>
      </c>
      <c r="C567" s="9" t="s">
        <v>63</v>
      </c>
      <c r="D567" s="9">
        <v>2106508</v>
      </c>
      <c r="E567" s="2" t="s">
        <v>4182</v>
      </c>
      <c r="F567" s="10" t="s">
        <v>5339</v>
      </c>
      <c r="G567" s="10" t="s">
        <v>5339</v>
      </c>
      <c r="J567" s="10">
        <v>3.1764367695974014E-3</v>
      </c>
      <c r="K567" s="10">
        <v>1.9058620617584407E-3</v>
      </c>
      <c r="L567" s="10">
        <v>3.1764367695974014E-3</v>
      </c>
      <c r="M567" s="10">
        <v>1.9058620617584407E-3</v>
      </c>
      <c r="N567" s="11"/>
      <c r="O567" s="10" t="s">
        <v>5339</v>
      </c>
      <c r="P567" s="10" t="s">
        <v>5339</v>
      </c>
      <c r="S567" s="10">
        <v>3.224184510949385E-3</v>
      </c>
      <c r="T567" s="10">
        <v>1.9345107065696307E-3</v>
      </c>
      <c r="U567" s="10">
        <v>3.224184510949385E-3</v>
      </c>
      <c r="V567" s="10">
        <v>1.9345107065696307E-3</v>
      </c>
    </row>
    <row r="568" spans="1:22" x14ac:dyDescent="0.25">
      <c r="A568" s="9">
        <v>2104</v>
      </c>
      <c r="B568" s="9">
        <v>21</v>
      </c>
      <c r="C568" s="9" t="s">
        <v>63</v>
      </c>
      <c r="D568" s="9">
        <v>2106607</v>
      </c>
      <c r="E568" s="2" t="s">
        <v>4224</v>
      </c>
      <c r="F568" s="10" t="s">
        <v>5339</v>
      </c>
      <c r="G568" s="10" t="s">
        <v>5339</v>
      </c>
      <c r="J568" s="10">
        <v>3.9471914850786088E-4</v>
      </c>
      <c r="K568" s="10">
        <v>2.3683148910471662E-4</v>
      </c>
      <c r="L568" s="10">
        <v>3.9471914850786088E-4</v>
      </c>
      <c r="M568" s="10">
        <v>2.3683148910471662E-4</v>
      </c>
      <c r="N568" s="11"/>
      <c r="O568" s="10" t="s">
        <v>5339</v>
      </c>
      <c r="P568" s="10" t="s">
        <v>5339</v>
      </c>
      <c r="S568" s="10">
        <v>4.7971859267358649E-4</v>
      </c>
      <c r="T568" s="10">
        <v>2.8783115560415212E-4</v>
      </c>
      <c r="U568" s="10">
        <v>4.7971859267358649E-4</v>
      </c>
      <c r="V568" s="10">
        <v>2.8783115560415212E-4</v>
      </c>
    </row>
    <row r="569" spans="1:22" x14ac:dyDescent="0.25">
      <c r="A569" s="9">
        <v>2101</v>
      </c>
      <c r="B569" s="9">
        <v>21</v>
      </c>
      <c r="C569" s="9" t="s">
        <v>63</v>
      </c>
      <c r="D569" s="9">
        <v>2106631</v>
      </c>
      <c r="E569" s="2" t="s">
        <v>3570</v>
      </c>
      <c r="F569" s="10" t="s">
        <v>5339</v>
      </c>
      <c r="G569" s="10" t="s">
        <v>5339</v>
      </c>
      <c r="J569" s="10">
        <v>2.2276807944808167E-3</v>
      </c>
      <c r="K569" s="10">
        <v>1.6578447040671001E-3</v>
      </c>
      <c r="L569" s="10">
        <v>2.2276807944808167E-3</v>
      </c>
      <c r="M569" s="10">
        <v>1.6578447040671001E-3</v>
      </c>
      <c r="N569" s="11"/>
      <c r="O569" s="10" t="s">
        <v>5339</v>
      </c>
      <c r="P569" s="10" t="s">
        <v>5339</v>
      </c>
      <c r="S569" s="10">
        <v>2.2612692722618955E-3</v>
      </c>
      <c r="T569" s="10">
        <v>1.6832059171334058E-3</v>
      </c>
      <c r="U569" s="10">
        <v>2.2612692722618955E-3</v>
      </c>
      <c r="V569" s="10">
        <v>1.6832059171334058E-3</v>
      </c>
    </row>
    <row r="570" spans="1:22" x14ac:dyDescent="0.25">
      <c r="A570" s="9">
        <v>2104</v>
      </c>
      <c r="B570" s="9">
        <v>21</v>
      </c>
      <c r="C570" s="9" t="s">
        <v>63</v>
      </c>
      <c r="D570" s="9">
        <v>2106672</v>
      </c>
      <c r="E570" s="2" t="s">
        <v>3141</v>
      </c>
      <c r="F570" s="10" t="s">
        <v>5339</v>
      </c>
      <c r="G570" s="10" t="s">
        <v>5339</v>
      </c>
      <c r="J570" s="10">
        <v>6.9274922204705276E-3</v>
      </c>
      <c r="K570" s="10">
        <v>4.1763475200454888E-3</v>
      </c>
      <c r="L570" s="10">
        <v>6.9274922204705276E-3</v>
      </c>
      <c r="M570" s="10">
        <v>4.1763475200454888E-3</v>
      </c>
      <c r="N570" s="11"/>
      <c r="O570" s="10" t="s">
        <v>5339</v>
      </c>
      <c r="P570" s="10" t="s">
        <v>5339</v>
      </c>
      <c r="S570" s="10">
        <v>8.2296369412422701E-3</v>
      </c>
      <c r="T570" s="10">
        <v>4.9616068053003415E-3</v>
      </c>
      <c r="U570" s="10">
        <v>8.2296369412422701E-3</v>
      </c>
      <c r="V570" s="10">
        <v>4.9616068053003415E-3</v>
      </c>
    </row>
    <row r="571" spans="1:22" x14ac:dyDescent="0.25">
      <c r="A571" s="9">
        <v>2104</v>
      </c>
      <c r="B571" s="9">
        <v>21</v>
      </c>
      <c r="C571" s="9" t="s">
        <v>63</v>
      </c>
      <c r="D571" s="9">
        <v>2106706</v>
      </c>
      <c r="E571" s="2" t="s">
        <v>1676</v>
      </c>
      <c r="F571" s="10" t="s">
        <v>5339</v>
      </c>
      <c r="G571" s="10" t="s">
        <v>5339</v>
      </c>
      <c r="H571" s="10">
        <v>4.831078271240353E-3</v>
      </c>
      <c r="I571" s="10">
        <v>4.4225891073492061E-3</v>
      </c>
      <c r="J571" s="10">
        <v>6.159062523331773E-4</v>
      </c>
      <c r="K571" s="10">
        <v>3.8375785873119838E-4</v>
      </c>
      <c r="L571" s="10">
        <v>5.4469845235735302E-3</v>
      </c>
      <c r="M571" s="10">
        <v>4.8063469660804044E-3</v>
      </c>
      <c r="N571" s="11"/>
      <c r="O571" s="10" t="s">
        <v>5339</v>
      </c>
      <c r="P571" s="10" t="s">
        <v>5339</v>
      </c>
      <c r="Q571" s="10">
        <v>4.4243569698050609E-3</v>
      </c>
      <c r="R571" s="10">
        <v>4.0504754975421338E-3</v>
      </c>
      <c r="S571" s="10">
        <v>7.5059142058031113E-4</v>
      </c>
      <c r="T571" s="10">
        <v>4.6750526689425106E-4</v>
      </c>
      <c r="U571" s="10">
        <v>5.174948390385372E-3</v>
      </c>
      <c r="V571" s="10">
        <v>4.5179807644363853E-3</v>
      </c>
    </row>
    <row r="572" spans="1:22" x14ac:dyDescent="0.25">
      <c r="A572" s="9">
        <v>2101</v>
      </c>
      <c r="B572" s="9">
        <v>21</v>
      </c>
      <c r="C572" s="9" t="s">
        <v>63</v>
      </c>
      <c r="D572" s="9">
        <v>2106755</v>
      </c>
      <c r="E572" s="2" t="s">
        <v>3314</v>
      </c>
      <c r="F572" s="10" t="s">
        <v>5339</v>
      </c>
      <c r="G572" s="10" t="s">
        <v>5339</v>
      </c>
      <c r="J572" s="10">
        <v>6.3159278485487936E-3</v>
      </c>
      <c r="K572" s="10">
        <v>3.7895567091292752E-3</v>
      </c>
      <c r="L572" s="10">
        <v>6.3159278485487936E-3</v>
      </c>
      <c r="M572" s="10">
        <v>3.7895567091292752E-3</v>
      </c>
      <c r="N572" s="11"/>
      <c r="O572" s="10" t="s">
        <v>5339</v>
      </c>
      <c r="P572" s="10" t="s">
        <v>5339</v>
      </c>
      <c r="S572" s="10">
        <v>6.426025591818027E-3</v>
      </c>
      <c r="T572" s="10">
        <v>3.855615355090818E-3</v>
      </c>
      <c r="U572" s="10">
        <v>6.426025591818027E-3</v>
      </c>
      <c r="V572" s="10">
        <v>3.855615355090818E-3</v>
      </c>
    </row>
    <row r="573" spans="1:22" x14ac:dyDescent="0.25">
      <c r="A573" s="9">
        <v>2101</v>
      </c>
      <c r="B573" s="9">
        <v>21</v>
      </c>
      <c r="C573" s="9" t="s">
        <v>63</v>
      </c>
      <c r="D573" s="9">
        <v>2106805</v>
      </c>
      <c r="E573" s="2" t="s">
        <v>3798</v>
      </c>
      <c r="F573" s="10" t="s">
        <v>5339</v>
      </c>
      <c r="G573" s="10" t="s">
        <v>5339</v>
      </c>
      <c r="J573" s="10">
        <v>5.2981995002456391E-3</v>
      </c>
      <c r="K573" s="10">
        <v>3.1789197001473803E-3</v>
      </c>
      <c r="L573" s="10">
        <v>5.2981995002456391E-3</v>
      </c>
      <c r="M573" s="10">
        <v>3.1789197001473803E-3</v>
      </c>
      <c r="N573" s="11"/>
      <c r="O573" s="10" t="s">
        <v>5339</v>
      </c>
      <c r="P573" s="10" t="s">
        <v>5339</v>
      </c>
      <c r="S573" s="10">
        <v>5.3632333604828027E-3</v>
      </c>
      <c r="T573" s="10">
        <v>3.2179400162896834E-3</v>
      </c>
      <c r="U573" s="10">
        <v>5.3632333604828027E-3</v>
      </c>
      <c r="V573" s="10">
        <v>3.2179400162896834E-3</v>
      </c>
    </row>
    <row r="574" spans="1:22" x14ac:dyDescent="0.25">
      <c r="A574" s="9">
        <v>2101</v>
      </c>
      <c r="B574" s="9">
        <v>21</v>
      </c>
      <c r="C574" s="9" t="s">
        <v>63</v>
      </c>
      <c r="D574" s="9">
        <v>2106904</v>
      </c>
      <c r="E574" s="2" t="s">
        <v>908</v>
      </c>
      <c r="F574" s="10">
        <v>0.65371077206882799</v>
      </c>
      <c r="G574" s="10">
        <v>0.30972808466380225</v>
      </c>
      <c r="J574" s="10">
        <v>7.2128801048134425E-4</v>
      </c>
      <c r="K574" s="10">
        <v>6.4920388422913739E-4</v>
      </c>
      <c r="L574" s="10">
        <v>0.65443206007930932</v>
      </c>
      <c r="M574" s="10">
        <v>0.43877248134397706</v>
      </c>
      <c r="N574" s="11"/>
      <c r="O574" s="10">
        <v>0.71392684624701841</v>
      </c>
      <c r="P574" s="10">
        <v>0.33793387077412107</v>
      </c>
      <c r="S574" s="10">
        <v>7.3430016868702194E-4</v>
      </c>
      <c r="T574" s="10">
        <v>6.6072354938402037E-4</v>
      </c>
      <c r="U574" s="10">
        <v>0.71466114641570544</v>
      </c>
      <c r="V574" s="10">
        <v>0.47738155730252263</v>
      </c>
    </row>
    <row r="575" spans="1:22" x14ac:dyDescent="0.25">
      <c r="A575" s="9">
        <v>2102</v>
      </c>
      <c r="B575" s="9">
        <v>21</v>
      </c>
      <c r="C575" s="9" t="s">
        <v>63</v>
      </c>
      <c r="D575" s="9">
        <v>2107001</v>
      </c>
      <c r="E575" s="2" t="s">
        <v>2878</v>
      </c>
      <c r="F575" s="10" t="s">
        <v>5339</v>
      </c>
      <c r="G575" s="10" t="s">
        <v>5339</v>
      </c>
      <c r="J575" s="10">
        <v>1.5210394836947532E-2</v>
      </c>
      <c r="K575" s="10">
        <v>9.1262369021685268E-3</v>
      </c>
      <c r="L575" s="10">
        <v>1.5210394836947532E-2</v>
      </c>
      <c r="M575" s="10">
        <v>9.1262369021685268E-3</v>
      </c>
      <c r="N575" s="11"/>
      <c r="O575" s="10" t="s">
        <v>5339</v>
      </c>
      <c r="P575" s="10" t="s">
        <v>5339</v>
      </c>
      <c r="S575" s="10">
        <v>1.1846597702697486E-2</v>
      </c>
      <c r="T575" s="10">
        <v>7.1079586216184973E-3</v>
      </c>
      <c r="U575" s="10">
        <v>1.1846597702697486E-2</v>
      </c>
      <c r="V575" s="10">
        <v>7.1079586216184973E-3</v>
      </c>
    </row>
    <row r="576" spans="1:22" x14ac:dyDescent="0.25">
      <c r="A576" s="9">
        <v>2101</v>
      </c>
      <c r="B576" s="9">
        <v>21</v>
      </c>
      <c r="C576" s="9" t="s">
        <v>63</v>
      </c>
      <c r="D576" s="9">
        <v>2107100</v>
      </c>
      <c r="E576" s="2" t="s">
        <v>4508</v>
      </c>
      <c r="F576" s="10" t="s">
        <v>5339</v>
      </c>
      <c r="G576" s="10" t="s">
        <v>5339</v>
      </c>
      <c r="J576" s="10">
        <v>1.9575554936718223E-3</v>
      </c>
      <c r="K576" s="10">
        <v>1.1745332962030922E-3</v>
      </c>
      <c r="L576" s="10">
        <v>1.9575554936718223E-3</v>
      </c>
      <c r="M576" s="10">
        <v>1.1745332962030922E-3</v>
      </c>
      <c r="N576" s="11"/>
      <c r="O576" s="10" t="s">
        <v>5339</v>
      </c>
      <c r="P576" s="10" t="s">
        <v>5339</v>
      </c>
      <c r="S576" s="10">
        <v>1.9891009583246117E-3</v>
      </c>
      <c r="T576" s="10">
        <v>1.1934605749947666E-3</v>
      </c>
      <c r="U576" s="10">
        <v>1.9891009583246117E-3</v>
      </c>
      <c r="V576" s="10">
        <v>1.1934605749947666E-3</v>
      </c>
    </row>
    <row r="577" spans="1:22" x14ac:dyDescent="0.25">
      <c r="A577" s="9">
        <v>2101</v>
      </c>
      <c r="B577" s="9">
        <v>21</v>
      </c>
      <c r="C577" s="9" t="s">
        <v>63</v>
      </c>
      <c r="D577" s="9">
        <v>2107209</v>
      </c>
      <c r="E577" s="2" t="s">
        <v>2706</v>
      </c>
      <c r="F577" s="10">
        <v>2.3859397552733726E-3</v>
      </c>
      <c r="G577" s="10">
        <v>1.3398611944721488E-3</v>
      </c>
      <c r="J577" s="10">
        <v>1.6795858561650896E-2</v>
      </c>
      <c r="K577" s="10">
        <v>1.0077515136990541E-2</v>
      </c>
      <c r="L577" s="10">
        <v>1.9181798316924268E-2</v>
      </c>
      <c r="M577" s="10">
        <v>1.2414231261431779E-2</v>
      </c>
      <c r="N577" s="11"/>
      <c r="O577" s="10">
        <v>5.9882955433592164E-3</v>
      </c>
      <c r="P577" s="10">
        <v>3.3599589457266143E-3</v>
      </c>
      <c r="S577" s="10">
        <v>4.1600863430153186E-2</v>
      </c>
      <c r="T577" s="10">
        <v>2.4960518058091893E-2</v>
      </c>
      <c r="U577" s="10">
        <v>4.7589158973512402E-2</v>
      </c>
      <c r="V577" s="10">
        <v>3.0797935005899137E-2</v>
      </c>
    </row>
    <row r="578" spans="1:22" x14ac:dyDescent="0.25">
      <c r="A578" s="9">
        <v>2105</v>
      </c>
      <c r="B578" s="9">
        <v>21</v>
      </c>
      <c r="C578" s="9" t="s">
        <v>63</v>
      </c>
      <c r="D578" s="9">
        <v>2107258</v>
      </c>
      <c r="E578" s="2" t="s">
        <v>3711</v>
      </c>
      <c r="F578" s="10" t="s">
        <v>5339</v>
      </c>
      <c r="G578" s="10" t="s">
        <v>5339</v>
      </c>
      <c r="J578" s="10">
        <v>1.1926905585433059E-2</v>
      </c>
      <c r="K578" s="10">
        <v>8.7194590676340031E-3</v>
      </c>
      <c r="L578" s="10">
        <v>1.1926905585433059E-2</v>
      </c>
      <c r="M578" s="10">
        <v>8.7194590676340031E-3</v>
      </c>
      <c r="N578" s="11"/>
      <c r="O578" s="10" t="s">
        <v>5339</v>
      </c>
      <c r="P578" s="10" t="s">
        <v>5339</v>
      </c>
      <c r="S578" s="10">
        <v>1.2971390585311124E-2</v>
      </c>
      <c r="T578" s="10">
        <v>9.4828188263019163E-3</v>
      </c>
      <c r="U578" s="10">
        <v>1.2971390585311124E-2</v>
      </c>
      <c r="V578" s="10">
        <v>9.4828188263019163E-3</v>
      </c>
    </row>
    <row r="579" spans="1:22" x14ac:dyDescent="0.25">
      <c r="A579" s="9">
        <v>2104</v>
      </c>
      <c r="B579" s="9">
        <v>21</v>
      </c>
      <c r="C579" s="9" t="s">
        <v>63</v>
      </c>
      <c r="D579" s="9">
        <v>2107308</v>
      </c>
      <c r="E579" s="2" t="s">
        <v>4209</v>
      </c>
      <c r="F579" s="10" t="s">
        <v>5339</v>
      </c>
      <c r="G579" s="10" t="s">
        <v>5339</v>
      </c>
      <c r="J579" s="10">
        <v>1.5411405658566947E-3</v>
      </c>
      <c r="K579" s="10">
        <v>9.2468433951401732E-4</v>
      </c>
      <c r="L579" s="10">
        <v>1.5411405658566947E-3</v>
      </c>
      <c r="M579" s="10">
        <v>9.2468433951401732E-4</v>
      </c>
      <c r="N579" s="11"/>
      <c r="O579" s="10" t="s">
        <v>5339</v>
      </c>
      <c r="P579" s="10" t="s">
        <v>5339</v>
      </c>
      <c r="S579" s="10">
        <v>1.8781220438813015E-3</v>
      </c>
      <c r="T579" s="10">
        <v>1.1268732263287808E-3</v>
      </c>
      <c r="U579" s="10">
        <v>1.8781220438813015E-3</v>
      </c>
      <c r="V579" s="10">
        <v>1.1268732263287808E-3</v>
      </c>
    </row>
    <row r="580" spans="1:22" x14ac:dyDescent="0.25">
      <c r="A580" s="9">
        <v>2102</v>
      </c>
      <c r="B580" s="9">
        <v>21</v>
      </c>
      <c r="C580" s="9" t="s">
        <v>63</v>
      </c>
      <c r="D580" s="9">
        <v>2107357</v>
      </c>
      <c r="E580" s="2" t="s">
        <v>4259</v>
      </c>
      <c r="F580" s="10" t="s">
        <v>5339</v>
      </c>
      <c r="G580" s="10" t="s">
        <v>5339</v>
      </c>
      <c r="J580" s="10">
        <v>2.4445351435555229E-6</v>
      </c>
      <c r="K580" s="10">
        <v>2.2636395429324138E-6</v>
      </c>
      <c r="L580" s="10">
        <v>2.4445351435555229E-6</v>
      </c>
      <c r="M580" s="10">
        <v>2.2636395429324138E-6</v>
      </c>
      <c r="N580" s="11"/>
      <c r="O580" s="10" t="s">
        <v>5339</v>
      </c>
      <c r="P580" s="10" t="s">
        <v>5339</v>
      </c>
      <c r="S580" s="10">
        <v>1.7933001437820518E-6</v>
      </c>
      <c r="T580" s="10">
        <v>1.66059593314218E-6</v>
      </c>
      <c r="U580" s="10">
        <v>1.7933001437820518E-6</v>
      </c>
      <c r="V580" s="10">
        <v>1.66059593314218E-6</v>
      </c>
    </row>
    <row r="581" spans="1:22" x14ac:dyDescent="0.25">
      <c r="A581" s="9">
        <v>2103</v>
      </c>
      <c r="B581" s="9">
        <v>21</v>
      </c>
      <c r="C581" s="9" t="s">
        <v>63</v>
      </c>
      <c r="D581" s="9">
        <v>2107407</v>
      </c>
      <c r="E581" s="2" t="s">
        <v>4180</v>
      </c>
      <c r="F581" s="10" t="s">
        <v>5339</v>
      </c>
      <c r="G581" s="10" t="s">
        <v>5339</v>
      </c>
      <c r="J581" s="10">
        <v>1.37034094150557E-3</v>
      </c>
      <c r="K581" s="10">
        <v>1.2689357118341575E-3</v>
      </c>
      <c r="L581" s="10">
        <v>1.37034094150557E-3</v>
      </c>
      <c r="M581" s="10">
        <v>1.2689357118341575E-3</v>
      </c>
      <c r="N581" s="11"/>
      <c r="O581" s="10" t="s">
        <v>5339</v>
      </c>
      <c r="P581" s="10" t="s">
        <v>5339</v>
      </c>
      <c r="S581" s="10">
        <v>1.534597965861321E-3</v>
      </c>
      <c r="T581" s="10">
        <v>1.4210377163875853E-3</v>
      </c>
      <c r="U581" s="10">
        <v>1.534597965861321E-3</v>
      </c>
      <c r="V581" s="10">
        <v>1.4210377163875853E-3</v>
      </c>
    </row>
    <row r="582" spans="1:22" x14ac:dyDescent="0.25">
      <c r="A582" s="9">
        <v>2101</v>
      </c>
      <c r="B582" s="9">
        <v>21</v>
      </c>
      <c r="C582" s="9" t="s">
        <v>63</v>
      </c>
      <c r="D582" s="9">
        <v>2107456</v>
      </c>
      <c r="E582" s="2" t="s">
        <v>4580</v>
      </c>
      <c r="F582" s="10" t="s">
        <v>5339</v>
      </c>
      <c r="G582" s="10" t="s">
        <v>5339</v>
      </c>
      <c r="J582" s="10">
        <v>1.3391736571173104E-3</v>
      </c>
      <c r="K582" s="10">
        <v>8.7911974180885971E-4</v>
      </c>
      <c r="L582" s="10">
        <v>1.3391736571173104E-3</v>
      </c>
      <c r="M582" s="10">
        <v>8.7911974180885971E-4</v>
      </c>
      <c r="N582" s="11"/>
      <c r="O582" s="10" t="s">
        <v>5339</v>
      </c>
      <c r="P582" s="10" t="s">
        <v>5339</v>
      </c>
      <c r="S582" s="10">
        <v>1.3590806941647176E-3</v>
      </c>
      <c r="T582" s="10">
        <v>8.9062314561464057E-4</v>
      </c>
      <c r="U582" s="10">
        <v>1.3590806941647176E-3</v>
      </c>
      <c r="V582" s="10">
        <v>8.9062314561464057E-4</v>
      </c>
    </row>
    <row r="583" spans="1:22" x14ac:dyDescent="0.25">
      <c r="A583" s="9">
        <v>2101</v>
      </c>
      <c r="B583" s="9">
        <v>21</v>
      </c>
      <c r="C583" s="9" t="s">
        <v>63</v>
      </c>
      <c r="D583" s="9">
        <v>2107506</v>
      </c>
      <c r="E583" s="2" t="s">
        <v>995</v>
      </c>
      <c r="F583" s="10" t="s">
        <v>5339</v>
      </c>
      <c r="G583" s="10" t="s">
        <v>5339</v>
      </c>
      <c r="J583" s="10">
        <v>0.43011368273952666</v>
      </c>
      <c r="K583" s="10">
        <v>0.25834105358122977</v>
      </c>
      <c r="L583" s="10">
        <v>0.43011368273952666</v>
      </c>
      <c r="M583" s="10">
        <v>0.25834105358122977</v>
      </c>
      <c r="N583" s="11"/>
      <c r="O583" s="10" t="s">
        <v>5339</v>
      </c>
      <c r="P583" s="10" t="s">
        <v>5339</v>
      </c>
      <c r="S583" s="10">
        <v>0.43412030958147957</v>
      </c>
      <c r="T583" s="10">
        <v>0.26074536233237489</v>
      </c>
      <c r="U583" s="10">
        <v>0.43412030958147957</v>
      </c>
      <c r="V583" s="10">
        <v>0.26074536233237489</v>
      </c>
    </row>
    <row r="584" spans="1:22" x14ac:dyDescent="0.25">
      <c r="A584" s="9">
        <v>2101</v>
      </c>
      <c r="B584" s="9">
        <v>21</v>
      </c>
      <c r="C584" s="9" t="s">
        <v>63</v>
      </c>
      <c r="D584" s="9">
        <v>2107605</v>
      </c>
      <c r="E584" s="2" t="s">
        <v>4671</v>
      </c>
      <c r="F584" s="10" t="s">
        <v>5339</v>
      </c>
      <c r="G584" s="10" t="s">
        <v>5339</v>
      </c>
      <c r="J584" s="10">
        <v>5.7797364880945166E-4</v>
      </c>
      <c r="K584" s="10">
        <v>3.9750311839152342E-4</v>
      </c>
      <c r="L584" s="10">
        <v>5.7797364880945166E-4</v>
      </c>
      <c r="M584" s="10">
        <v>3.9750311839152342E-4</v>
      </c>
      <c r="N584" s="11"/>
      <c r="O584" s="10" t="s">
        <v>5339</v>
      </c>
      <c r="P584" s="10" t="s">
        <v>5339</v>
      </c>
      <c r="S584" s="10">
        <v>5.8374428050663081E-4</v>
      </c>
      <c r="T584" s="10">
        <v>4.019112025272463E-4</v>
      </c>
      <c r="U584" s="10">
        <v>5.8374428050663081E-4</v>
      </c>
      <c r="V584" s="10">
        <v>4.019112025272463E-4</v>
      </c>
    </row>
    <row r="585" spans="1:22" x14ac:dyDescent="0.25">
      <c r="A585" s="9">
        <v>2104</v>
      </c>
      <c r="B585" s="9">
        <v>21</v>
      </c>
      <c r="C585" s="9" t="s">
        <v>63</v>
      </c>
      <c r="D585" s="9">
        <v>2107704</v>
      </c>
      <c r="E585" s="2" t="s">
        <v>4783</v>
      </c>
      <c r="F585" s="10" t="s">
        <v>5339</v>
      </c>
      <c r="G585" s="10" t="s">
        <v>5339</v>
      </c>
      <c r="J585" s="10">
        <v>2.3503955079432477E-4</v>
      </c>
      <c r="K585" s="10">
        <v>2.17646624035545E-4</v>
      </c>
      <c r="L585" s="10">
        <v>2.3503955079432477E-4</v>
      </c>
      <c r="M585" s="10">
        <v>2.17646624035545E-4</v>
      </c>
      <c r="N585" s="11"/>
      <c r="O585" s="10" t="s">
        <v>5339</v>
      </c>
      <c r="P585" s="10" t="s">
        <v>5339</v>
      </c>
      <c r="S585" s="10">
        <v>2.8213299330907268E-4</v>
      </c>
      <c r="T585" s="10">
        <v>2.6125515180420127E-4</v>
      </c>
      <c r="U585" s="10">
        <v>2.8213299330907268E-4</v>
      </c>
      <c r="V585" s="10">
        <v>2.6125515180420127E-4</v>
      </c>
    </row>
    <row r="586" spans="1:22" x14ac:dyDescent="0.25">
      <c r="A586" s="9">
        <v>2104</v>
      </c>
      <c r="B586" s="9">
        <v>21</v>
      </c>
      <c r="C586" s="9" t="s">
        <v>63</v>
      </c>
      <c r="D586" s="9">
        <v>2107803</v>
      </c>
      <c r="E586" s="2" t="s">
        <v>3872</v>
      </c>
      <c r="F586" s="10" t="s">
        <v>5339</v>
      </c>
      <c r="G586" s="10" t="s">
        <v>5339</v>
      </c>
      <c r="H586" s="10">
        <v>1.4981009947560109E-3</v>
      </c>
      <c r="I586" s="10">
        <v>1.3714355348334239E-3</v>
      </c>
      <c r="J586" s="10">
        <v>5.741470542242077E-4</v>
      </c>
      <c r="K586" s="10">
        <v>3.8329819577433442E-4</v>
      </c>
      <c r="L586" s="10">
        <v>2.0722480489802188E-3</v>
      </c>
      <c r="M586" s="10">
        <v>1.7547337306077584E-3</v>
      </c>
      <c r="N586" s="11"/>
      <c r="O586" s="10" t="s">
        <v>5339</v>
      </c>
      <c r="P586" s="10" t="s">
        <v>5339</v>
      </c>
      <c r="Q586" s="10">
        <v>1.3554261760139092E-3</v>
      </c>
      <c r="R586" s="10">
        <v>1.240657501747351E-3</v>
      </c>
      <c r="S586" s="10">
        <v>6.9611535324973011E-4</v>
      </c>
      <c r="T586" s="10">
        <v>4.6448621282051177E-4</v>
      </c>
      <c r="U586" s="10">
        <v>2.0515415292636395E-3</v>
      </c>
      <c r="V586" s="10">
        <v>1.7051437145678627E-3</v>
      </c>
    </row>
    <row r="587" spans="1:22" x14ac:dyDescent="0.25">
      <c r="A587" s="9">
        <v>2104</v>
      </c>
      <c r="B587" s="9">
        <v>21</v>
      </c>
      <c r="C587" s="9" t="s">
        <v>63</v>
      </c>
      <c r="D587" s="9">
        <v>2107902</v>
      </c>
      <c r="E587" s="2" t="s">
        <v>3472</v>
      </c>
      <c r="F587" s="10" t="s">
        <v>5339</v>
      </c>
      <c r="G587" s="10" t="s">
        <v>5339</v>
      </c>
      <c r="J587" s="10">
        <v>9.4375431766217325E-4</v>
      </c>
      <c r="K587" s="10">
        <v>5.7697940009481072E-4</v>
      </c>
      <c r="L587" s="10">
        <v>9.4375431766217325E-4</v>
      </c>
      <c r="M587" s="10">
        <v>5.7697940009481072E-4</v>
      </c>
      <c r="N587" s="11"/>
      <c r="O587" s="10" t="s">
        <v>5339</v>
      </c>
      <c r="P587" s="10" t="s">
        <v>5339</v>
      </c>
      <c r="S587" s="10">
        <v>1.1473591111795197E-3</v>
      </c>
      <c r="T587" s="10">
        <v>7.0147545279511793E-4</v>
      </c>
      <c r="U587" s="10">
        <v>1.1473591111795197E-3</v>
      </c>
      <c r="V587" s="10">
        <v>7.0147545279511793E-4</v>
      </c>
    </row>
    <row r="588" spans="1:22" x14ac:dyDescent="0.25">
      <c r="A588" s="9">
        <v>2104</v>
      </c>
      <c r="B588" s="9">
        <v>21</v>
      </c>
      <c r="C588" s="9" t="s">
        <v>63</v>
      </c>
      <c r="D588" s="9">
        <v>2108009</v>
      </c>
      <c r="E588" s="2" t="s">
        <v>4612</v>
      </c>
      <c r="F588" s="10" t="s">
        <v>5339</v>
      </c>
      <c r="G588" s="10" t="s">
        <v>5339</v>
      </c>
      <c r="J588" s="10">
        <v>4.7334411929641053E-4</v>
      </c>
      <c r="K588" s="10">
        <v>3.8066869001083891E-4</v>
      </c>
      <c r="L588" s="10">
        <v>4.7334411929641053E-4</v>
      </c>
      <c r="M588" s="10">
        <v>3.8066869001083891E-4</v>
      </c>
      <c r="N588" s="11"/>
      <c r="O588" s="10" t="s">
        <v>5339</v>
      </c>
      <c r="P588" s="10" t="s">
        <v>5339</v>
      </c>
      <c r="S588" s="10">
        <v>5.7681030649614658E-4</v>
      </c>
      <c r="T588" s="10">
        <v>4.6323169572421385E-4</v>
      </c>
      <c r="U588" s="10">
        <v>5.7681030649614658E-4</v>
      </c>
      <c r="V588" s="10">
        <v>4.6323169572421385E-4</v>
      </c>
    </row>
    <row r="589" spans="1:22" x14ac:dyDescent="0.25">
      <c r="A589" s="9">
        <v>2101</v>
      </c>
      <c r="B589" s="9">
        <v>21</v>
      </c>
      <c r="C589" s="9" t="s">
        <v>63</v>
      </c>
      <c r="D589" s="9">
        <v>2108058</v>
      </c>
      <c r="E589" s="2" t="s">
        <v>2872</v>
      </c>
      <c r="F589" s="10" t="s">
        <v>5339</v>
      </c>
      <c r="G589" s="10" t="s">
        <v>5339</v>
      </c>
      <c r="J589" s="10">
        <v>2.6928702170887605E-2</v>
      </c>
      <c r="K589" s="10">
        <v>1.7474729426550449E-2</v>
      </c>
      <c r="L589" s="10">
        <v>2.6928702170887605E-2</v>
      </c>
      <c r="M589" s="10">
        <v>1.7474729426550449E-2</v>
      </c>
      <c r="N589" s="11"/>
      <c r="O589" s="10" t="s">
        <v>5339</v>
      </c>
      <c r="P589" s="10" t="s">
        <v>5339</v>
      </c>
      <c r="S589" s="10">
        <v>2.7260298653618908E-2</v>
      </c>
      <c r="T589" s="10">
        <v>1.7693772454919043E-2</v>
      </c>
      <c r="U589" s="10">
        <v>2.7260298653618908E-2</v>
      </c>
      <c r="V589" s="10">
        <v>1.7693772454919043E-2</v>
      </c>
    </row>
    <row r="590" spans="1:22" x14ac:dyDescent="0.25">
      <c r="A590" s="9">
        <v>2102</v>
      </c>
      <c r="B590" s="9">
        <v>21</v>
      </c>
      <c r="C590" s="9" t="s">
        <v>63</v>
      </c>
      <c r="D590" s="9">
        <v>2108108</v>
      </c>
      <c r="E590" s="2" t="s">
        <v>4376</v>
      </c>
      <c r="F590" s="10" t="s">
        <v>5339</v>
      </c>
      <c r="G590" s="10" t="s">
        <v>5339</v>
      </c>
      <c r="J590" s="10">
        <v>9.9139384627900122E-4</v>
      </c>
      <c r="K590" s="10">
        <v>9.1803070165435519E-4</v>
      </c>
      <c r="L590" s="10">
        <v>9.9139384627900122E-4</v>
      </c>
      <c r="M590" s="10">
        <v>9.1803070165435519E-4</v>
      </c>
      <c r="N590" s="11"/>
      <c r="O590" s="10" t="s">
        <v>5339</v>
      </c>
      <c r="P590" s="10" t="s">
        <v>5339</v>
      </c>
      <c r="S590" s="10">
        <v>7.6758424439226649E-4</v>
      </c>
      <c r="T590" s="10">
        <v>7.1078301030723888E-4</v>
      </c>
      <c r="U590" s="10">
        <v>7.6758424439226649E-4</v>
      </c>
      <c r="V590" s="10">
        <v>7.1078301030723888E-4</v>
      </c>
    </row>
    <row r="591" spans="1:22" x14ac:dyDescent="0.25">
      <c r="A591" s="9">
        <v>2103</v>
      </c>
      <c r="B591" s="9">
        <v>21</v>
      </c>
      <c r="C591" s="9" t="s">
        <v>63</v>
      </c>
      <c r="D591" s="9">
        <v>2108207</v>
      </c>
      <c r="E591" s="2" t="s">
        <v>4677</v>
      </c>
      <c r="F591" s="10" t="s">
        <v>5339</v>
      </c>
      <c r="G591" s="10" t="s">
        <v>5339</v>
      </c>
      <c r="J591" s="10">
        <v>9.3544111684130472E-4</v>
      </c>
      <c r="K591" s="10">
        <v>8.2571845676074243E-4</v>
      </c>
      <c r="L591" s="10">
        <v>9.3544111684130472E-4</v>
      </c>
      <c r="M591" s="10">
        <v>8.2571845676074243E-4</v>
      </c>
      <c r="N591" s="11"/>
      <c r="O591" s="10" t="s">
        <v>5339</v>
      </c>
      <c r="P591" s="10" t="s">
        <v>5339</v>
      </c>
      <c r="S591" s="10">
        <v>1.0452871675337798E-3</v>
      </c>
      <c r="T591" s="10">
        <v>9.2227780750799352E-4</v>
      </c>
      <c r="U591" s="10">
        <v>1.0452871675337798E-3</v>
      </c>
      <c r="V591" s="10">
        <v>9.2227780750799352E-4</v>
      </c>
    </row>
    <row r="592" spans="1:22" x14ac:dyDescent="0.25">
      <c r="A592" s="9">
        <v>2101</v>
      </c>
      <c r="B592" s="9">
        <v>21</v>
      </c>
      <c r="C592" s="9" t="s">
        <v>63</v>
      </c>
      <c r="D592" s="9">
        <v>2108256</v>
      </c>
      <c r="E592" s="2" t="s">
        <v>5091</v>
      </c>
      <c r="F592" s="10" t="s">
        <v>5339</v>
      </c>
      <c r="G592" s="10" t="s">
        <v>5339</v>
      </c>
      <c r="N592" s="11"/>
      <c r="O592" s="10" t="s">
        <v>5339</v>
      </c>
      <c r="P592" s="10" t="s">
        <v>5339</v>
      </c>
    </row>
    <row r="593" spans="1:22" x14ac:dyDescent="0.25">
      <c r="A593" s="9">
        <v>2101</v>
      </c>
      <c r="B593" s="9">
        <v>21</v>
      </c>
      <c r="C593" s="9" t="s">
        <v>63</v>
      </c>
      <c r="D593" s="9">
        <v>2108306</v>
      </c>
      <c r="E593" s="2" t="s">
        <v>4717</v>
      </c>
      <c r="F593" s="10" t="s">
        <v>5339</v>
      </c>
      <c r="G593" s="10" t="s">
        <v>5339</v>
      </c>
      <c r="J593" s="10">
        <v>8.5579697759812032E-4</v>
      </c>
      <c r="K593" s="10">
        <v>5.1347818655887159E-4</v>
      </c>
      <c r="L593" s="10">
        <v>8.5579697759812032E-4</v>
      </c>
      <c r="M593" s="10">
        <v>5.1347818655887159E-4</v>
      </c>
      <c r="N593" s="11"/>
      <c r="O593" s="10" t="s">
        <v>5339</v>
      </c>
      <c r="P593" s="10" t="s">
        <v>5339</v>
      </c>
      <c r="S593" s="10">
        <v>8.7189366291458108E-4</v>
      </c>
      <c r="T593" s="10">
        <v>5.2313619774874793E-4</v>
      </c>
      <c r="U593" s="10">
        <v>8.7189366291458108E-4</v>
      </c>
      <c r="V593" s="10">
        <v>5.2313619774874793E-4</v>
      </c>
    </row>
    <row r="594" spans="1:22" x14ac:dyDescent="0.25">
      <c r="A594" s="9">
        <v>2101</v>
      </c>
      <c r="B594" s="9">
        <v>21</v>
      </c>
      <c r="C594" s="9" t="s">
        <v>63</v>
      </c>
      <c r="D594" s="9">
        <v>2108405</v>
      </c>
      <c r="E594" s="2" t="s">
        <v>3030</v>
      </c>
      <c r="F594" s="10" t="s">
        <v>5339</v>
      </c>
      <c r="G594" s="10" t="s">
        <v>5339</v>
      </c>
      <c r="J594" s="10">
        <v>1.3727469031610597E-2</v>
      </c>
      <c r="K594" s="10">
        <v>8.2364814189663602E-3</v>
      </c>
      <c r="L594" s="10">
        <v>1.3727469031610597E-2</v>
      </c>
      <c r="M594" s="10">
        <v>8.2364814189663602E-3</v>
      </c>
      <c r="N594" s="11"/>
      <c r="O594" s="10" t="s">
        <v>5339</v>
      </c>
      <c r="P594" s="10" t="s">
        <v>5339</v>
      </c>
      <c r="S594" s="10">
        <v>1.387920876221805E-2</v>
      </c>
      <c r="T594" s="10">
        <v>8.3275252573308291E-3</v>
      </c>
      <c r="U594" s="10">
        <v>1.387920876221805E-2</v>
      </c>
      <c r="V594" s="10">
        <v>8.3275252573308291E-3</v>
      </c>
    </row>
    <row r="595" spans="1:22" x14ac:dyDescent="0.25">
      <c r="A595" s="9">
        <v>2104</v>
      </c>
      <c r="B595" s="9">
        <v>21</v>
      </c>
      <c r="C595" s="9" t="s">
        <v>63</v>
      </c>
      <c r="D595" s="9">
        <v>2108454</v>
      </c>
      <c r="E595" s="2" t="s">
        <v>3490</v>
      </c>
      <c r="F595" s="10" t="s">
        <v>5339</v>
      </c>
      <c r="G595" s="10" t="s">
        <v>5339</v>
      </c>
      <c r="J595" s="10">
        <v>1.4222110999230755E-3</v>
      </c>
      <c r="K595" s="10">
        <v>1.274865691614324E-3</v>
      </c>
      <c r="L595" s="10">
        <v>1.4222110999230755E-3</v>
      </c>
      <c r="M595" s="10">
        <v>1.274865691614324E-3</v>
      </c>
      <c r="N595" s="11"/>
      <c r="O595" s="10" t="s">
        <v>5339</v>
      </c>
      <c r="P595" s="10" t="s">
        <v>5339</v>
      </c>
      <c r="S595" s="10">
        <v>1.7298990381737483E-3</v>
      </c>
      <c r="T595" s="10">
        <v>1.5504279238939378E-3</v>
      </c>
      <c r="U595" s="10">
        <v>1.7298990381737483E-3</v>
      </c>
      <c r="V595" s="10">
        <v>1.5504279238939378E-3</v>
      </c>
    </row>
    <row r="596" spans="1:22" x14ac:dyDescent="0.25">
      <c r="A596" s="9">
        <v>2102</v>
      </c>
      <c r="B596" s="9">
        <v>21</v>
      </c>
      <c r="C596" s="9" t="s">
        <v>63</v>
      </c>
      <c r="D596" s="9">
        <v>2108504</v>
      </c>
      <c r="E596" s="2" t="s">
        <v>1800</v>
      </c>
      <c r="F596" s="10">
        <v>0.12226501889424356</v>
      </c>
      <c r="G596" s="10">
        <v>5.792791206482769E-2</v>
      </c>
      <c r="J596" s="10">
        <v>7.2335220010952544E-4</v>
      </c>
      <c r="K596" s="10">
        <v>4.4664204769497565E-4</v>
      </c>
      <c r="L596" s="10">
        <v>0.12298837109435308</v>
      </c>
      <c r="M596" s="10">
        <v>8.2066359140102754E-2</v>
      </c>
      <c r="N596" s="11"/>
      <c r="O596" s="10">
        <v>0</v>
      </c>
      <c r="P596" s="10">
        <v>0</v>
      </c>
      <c r="S596" s="10">
        <v>5.6118757812847737E-4</v>
      </c>
      <c r="T596" s="10">
        <v>3.4628946352316506E-4</v>
      </c>
      <c r="U596" s="10">
        <v>5.6118757812847737E-4</v>
      </c>
      <c r="V596" s="10">
        <v>3.4628946352316506E-4</v>
      </c>
    </row>
    <row r="597" spans="1:22" x14ac:dyDescent="0.25">
      <c r="A597" s="9">
        <v>2101</v>
      </c>
      <c r="B597" s="9">
        <v>21</v>
      </c>
      <c r="C597" s="9" t="s">
        <v>63</v>
      </c>
      <c r="D597" s="9">
        <v>2108603</v>
      </c>
      <c r="E597" s="2" t="s">
        <v>4034</v>
      </c>
      <c r="F597" s="10">
        <v>1.1124946222991959E-4</v>
      </c>
      <c r="G597" s="10">
        <v>5.1202018807865566E-5</v>
      </c>
      <c r="J597" s="10">
        <v>4.3332959418004181E-3</v>
      </c>
      <c r="K597" s="10">
        <v>2.6261110867004376E-3</v>
      </c>
      <c r="L597" s="10">
        <v>4.4445454040303372E-3</v>
      </c>
      <c r="M597" s="10">
        <v>2.6935857015792488E-3</v>
      </c>
      <c r="N597" s="11"/>
      <c r="O597" s="10">
        <v>1.2051998617726342E-4</v>
      </c>
      <c r="P597" s="10">
        <v>5.5245518927771221E-5</v>
      </c>
      <c r="S597" s="10">
        <v>4.3993845718083421E-3</v>
      </c>
      <c r="T597" s="10">
        <v>2.6654512457132407E-3</v>
      </c>
      <c r="U597" s="10">
        <v>4.5199045579856056E-3</v>
      </c>
      <c r="V597" s="10">
        <v>2.7385389683831246E-3</v>
      </c>
    </row>
    <row r="598" spans="1:22" x14ac:dyDescent="0.25">
      <c r="A598" s="9">
        <v>2103</v>
      </c>
      <c r="B598" s="9">
        <v>21</v>
      </c>
      <c r="C598" s="9" t="s">
        <v>63</v>
      </c>
      <c r="D598" s="9">
        <v>2108702</v>
      </c>
      <c r="E598" s="2" t="s">
        <v>4715</v>
      </c>
      <c r="F598" s="10">
        <v>9.4983698686298645E-5</v>
      </c>
      <c r="G598" s="10">
        <v>4.493927246174045E-5</v>
      </c>
      <c r="J598" s="10">
        <v>1.8955874046405849E-4</v>
      </c>
      <c r="K598" s="10">
        <v>1.1752391158855058E-4</v>
      </c>
      <c r="L598" s="10">
        <v>2.8454243915035713E-4</v>
      </c>
      <c r="M598" s="10">
        <v>1.8156778682723877E-4</v>
      </c>
      <c r="N598" s="11"/>
      <c r="O598" s="10">
        <v>0</v>
      </c>
      <c r="P598" s="10">
        <v>0</v>
      </c>
      <c r="S598" s="10">
        <v>2.1075981231694692E-4</v>
      </c>
      <c r="T598" s="10">
        <v>1.3046977815714929E-4</v>
      </c>
      <c r="U598" s="10">
        <v>2.1075981231694692E-4</v>
      </c>
      <c r="V598" s="10">
        <v>1.3046977815714929E-4</v>
      </c>
    </row>
    <row r="599" spans="1:22" x14ac:dyDescent="0.25">
      <c r="A599" s="9">
        <v>2101</v>
      </c>
      <c r="B599" s="9">
        <v>21</v>
      </c>
      <c r="C599" s="9" t="s">
        <v>63</v>
      </c>
      <c r="D599" s="9">
        <v>2108801</v>
      </c>
      <c r="E599" s="2" t="s">
        <v>4875</v>
      </c>
      <c r="F599" s="10">
        <v>1.0599683634370277E-4</v>
      </c>
      <c r="G599" s="10">
        <v>5.1393674171634406E-5</v>
      </c>
      <c r="J599" s="10">
        <v>2.0724996741824152E-4</v>
      </c>
      <c r="K599" s="10">
        <v>1.2434998045094488E-4</v>
      </c>
      <c r="L599" s="10">
        <v>3.1324680376194431E-4</v>
      </c>
      <c r="M599" s="10">
        <v>1.9540099123435543E-4</v>
      </c>
      <c r="N599" s="11"/>
      <c r="O599" s="10">
        <v>1.1457342961711794E-4</v>
      </c>
      <c r="P599" s="10">
        <v>5.5406054646836296E-5</v>
      </c>
      <c r="S599" s="10">
        <v>2.0755403793428246E-4</v>
      </c>
      <c r="T599" s="10">
        <v>1.2453242276056959E-4</v>
      </c>
      <c r="U599" s="10">
        <v>3.2212746755140039E-4</v>
      </c>
      <c r="V599" s="10">
        <v>2.0152336804219435E-4</v>
      </c>
    </row>
    <row r="600" spans="1:22" x14ac:dyDescent="0.25">
      <c r="A600" s="9">
        <v>2103</v>
      </c>
      <c r="B600" s="9">
        <v>21</v>
      </c>
      <c r="C600" s="9" t="s">
        <v>63</v>
      </c>
      <c r="D600" s="9">
        <v>2108900</v>
      </c>
      <c r="E600" s="2" t="s">
        <v>1843</v>
      </c>
      <c r="F600" s="10">
        <v>6.8145548268099478E-5</v>
      </c>
      <c r="G600" s="10">
        <v>3.3892336895851399E-5</v>
      </c>
      <c r="J600" s="10">
        <v>2.28395430072354E-2</v>
      </c>
      <c r="K600" s="10">
        <v>2.0743961616537975E-2</v>
      </c>
      <c r="L600" s="10">
        <v>2.29076885555035E-2</v>
      </c>
      <c r="M600" s="10">
        <v>2.0800611599683515E-2</v>
      </c>
      <c r="N600" s="11"/>
      <c r="O600" s="10">
        <v>0</v>
      </c>
      <c r="P600" s="10">
        <v>0</v>
      </c>
      <c r="S600" s="10">
        <v>2.5569488472450674E-2</v>
      </c>
      <c r="T600" s="10">
        <v>2.3223475771089911E-2</v>
      </c>
      <c r="U600" s="10">
        <v>2.5569488472450674E-2</v>
      </c>
      <c r="V600" s="10">
        <v>2.3223475771089911E-2</v>
      </c>
    </row>
    <row r="601" spans="1:22" x14ac:dyDescent="0.25">
      <c r="A601" s="9">
        <v>2105</v>
      </c>
      <c r="B601" s="9">
        <v>21</v>
      </c>
      <c r="C601" s="9" t="s">
        <v>63</v>
      </c>
      <c r="D601" s="9">
        <v>2109007</v>
      </c>
      <c r="E601" s="2" t="s">
        <v>2386</v>
      </c>
      <c r="F601" s="10">
        <v>8.484792469048195E-5</v>
      </c>
      <c r="G601" s="10">
        <v>3.1384211248982354E-5</v>
      </c>
      <c r="J601" s="10">
        <v>3.7366556499683581E-2</v>
      </c>
      <c r="K601" s="10">
        <v>3.3037717033356596E-2</v>
      </c>
      <c r="L601" s="10">
        <v>3.7451404424374064E-2</v>
      </c>
      <c r="M601" s="10">
        <v>3.3084133201063438E-2</v>
      </c>
      <c r="N601" s="11"/>
      <c r="O601" s="10">
        <v>0</v>
      </c>
      <c r="P601" s="10">
        <v>0</v>
      </c>
      <c r="S601" s="10">
        <v>4.0616208159925886E-2</v>
      </c>
      <c r="T601" s="10">
        <v>3.5908961626006049E-2</v>
      </c>
      <c r="U601" s="10">
        <v>4.0616208159925886E-2</v>
      </c>
      <c r="V601" s="10">
        <v>3.5908961626006049E-2</v>
      </c>
    </row>
    <row r="602" spans="1:22" x14ac:dyDescent="0.25">
      <c r="A602" s="9">
        <v>2101</v>
      </c>
      <c r="B602" s="9">
        <v>21</v>
      </c>
      <c r="C602" s="9" t="s">
        <v>63</v>
      </c>
      <c r="D602" s="9">
        <v>2109056</v>
      </c>
      <c r="E602" s="2" t="s">
        <v>5045</v>
      </c>
      <c r="F602" s="10">
        <v>1.1348629882927804E-4</v>
      </c>
      <c r="G602" s="10">
        <v>5.2063156784734378E-5</v>
      </c>
      <c r="L602" s="10">
        <v>1.1348629882927804E-4</v>
      </c>
      <c r="M602" s="10">
        <v>6.7765319539020433E-5</v>
      </c>
      <c r="N602" s="11"/>
      <c r="O602" s="10">
        <v>1.2303262810056407E-4</v>
      </c>
      <c r="P602" s="10">
        <v>5.6142624513265583E-5</v>
      </c>
      <c r="U602" s="10">
        <v>1.2303262810056407E-4</v>
      </c>
      <c r="V602" s="10">
        <v>7.3364261029576925E-5</v>
      </c>
    </row>
    <row r="603" spans="1:22" x14ac:dyDescent="0.25">
      <c r="A603" s="9">
        <v>2103</v>
      </c>
      <c r="B603" s="9">
        <v>21</v>
      </c>
      <c r="C603" s="9" t="s">
        <v>63</v>
      </c>
      <c r="D603" s="9">
        <v>2109106</v>
      </c>
      <c r="E603" s="2" t="s">
        <v>1166</v>
      </c>
      <c r="F603" s="10">
        <v>8.4142313986050005E-5</v>
      </c>
      <c r="G603" s="10">
        <v>3.9039458746367943E-5</v>
      </c>
      <c r="H603" s="10">
        <v>1.1705930291258076E-3</v>
      </c>
      <c r="I603" s="10">
        <v>1.0726908926455728E-3</v>
      </c>
      <c r="J603" s="10">
        <v>2.5005154059497414E-5</v>
      </c>
      <c r="K603" s="10">
        <v>1.5003092435698439E-5</v>
      </c>
      <c r="L603" s="10">
        <v>1.279740497171355E-3</v>
      </c>
      <c r="M603" s="10">
        <v>1.1443090546047583E-3</v>
      </c>
      <c r="N603" s="11"/>
      <c r="O603" s="10">
        <v>0</v>
      </c>
      <c r="P603" s="10">
        <v>0</v>
      </c>
      <c r="S603" s="10">
        <v>2.690055462186942E-5</v>
      </c>
      <c r="T603" s="10">
        <v>1.6140332773121662E-5</v>
      </c>
      <c r="U603" s="10">
        <v>2.690055462186942E-5</v>
      </c>
      <c r="V603" s="10">
        <v>1.6140332773121662E-5</v>
      </c>
    </row>
    <row r="604" spans="1:22" x14ac:dyDescent="0.25">
      <c r="A604" s="9">
        <v>2101</v>
      </c>
      <c r="B604" s="9">
        <v>21</v>
      </c>
      <c r="C604" s="9" t="s">
        <v>63</v>
      </c>
      <c r="D604" s="9">
        <v>2109205</v>
      </c>
      <c r="E604" s="2" t="s">
        <v>2467</v>
      </c>
      <c r="F604" s="10">
        <v>1.0656713898548519E-4</v>
      </c>
      <c r="G604" s="10">
        <v>5.0084490312612855E-5</v>
      </c>
      <c r="J604" s="10">
        <v>1.4231514003835963E-4</v>
      </c>
      <c r="K604" s="10">
        <v>8.6647607575541391E-5</v>
      </c>
      <c r="L604" s="10">
        <v>2.4888227902384479E-4</v>
      </c>
      <c r="M604" s="10">
        <v>1.5638349447999862E-4</v>
      </c>
      <c r="N604" s="11"/>
      <c r="O604" s="10">
        <v>1.1521545383259375E-4</v>
      </c>
      <c r="P604" s="10">
        <v>5.3987386278058473E-5</v>
      </c>
      <c r="S604" s="10">
        <v>1.4711373989647965E-4</v>
      </c>
      <c r="T604" s="10">
        <v>8.9526767490413423E-5</v>
      </c>
      <c r="U604" s="10">
        <v>2.6232919372907342E-4</v>
      </c>
      <c r="V604" s="10">
        <v>1.65048643468979E-4</v>
      </c>
    </row>
    <row r="605" spans="1:22" x14ac:dyDescent="0.25">
      <c r="A605" s="9">
        <v>2102</v>
      </c>
      <c r="B605" s="9">
        <v>21</v>
      </c>
      <c r="C605" s="9" t="s">
        <v>63</v>
      </c>
      <c r="D605" s="9">
        <v>2109239</v>
      </c>
      <c r="E605" s="2" t="s">
        <v>1758</v>
      </c>
      <c r="F605" s="10">
        <v>8.6038350376048899E-5</v>
      </c>
      <c r="G605" s="10">
        <v>3.8941948429495474E-5</v>
      </c>
      <c r="J605" s="10">
        <v>7.5761887455277961E-5</v>
      </c>
      <c r="K605" s="10">
        <v>4.5457132473166702E-5</v>
      </c>
      <c r="L605" s="10">
        <v>1.6180023783132687E-4</v>
      </c>
      <c r="M605" s="10">
        <v>1.0674451607695033E-4</v>
      </c>
      <c r="N605" s="11"/>
      <c r="O605" s="10">
        <v>0</v>
      </c>
      <c r="P605" s="10">
        <v>0</v>
      </c>
      <c r="S605" s="10">
        <v>6.0709418937534373E-5</v>
      </c>
      <c r="T605" s="10">
        <v>3.6425651362520661E-5</v>
      </c>
      <c r="U605" s="10">
        <v>6.0709418937534373E-5</v>
      </c>
      <c r="V605" s="10">
        <v>3.6425651362520661E-5</v>
      </c>
    </row>
    <row r="606" spans="1:22" x14ac:dyDescent="0.25">
      <c r="A606" s="9">
        <v>2101</v>
      </c>
      <c r="B606" s="9">
        <v>21</v>
      </c>
      <c r="C606" s="9" t="s">
        <v>63</v>
      </c>
      <c r="D606" s="9">
        <v>2109270</v>
      </c>
      <c r="E606" s="2" t="s">
        <v>4793</v>
      </c>
      <c r="F606" s="10">
        <v>1.0894492417371341E-4</v>
      </c>
      <c r="G606" s="10">
        <v>4.9927401258626733E-5</v>
      </c>
      <c r="J606" s="10">
        <v>1.5330946717828189E-4</v>
      </c>
      <c r="K606" s="10">
        <v>1.3147118086909694E-4</v>
      </c>
      <c r="L606" s="10">
        <v>2.6225439135199531E-4</v>
      </c>
      <c r="M606" s="10">
        <v>1.9892266142804626E-4</v>
      </c>
      <c r="N606" s="11"/>
      <c r="O606" s="10">
        <v>1.1797588898126749E-4</v>
      </c>
      <c r="P606" s="10">
        <v>5.3864158455117528E-5</v>
      </c>
      <c r="S606" s="10">
        <v>1.5469763627838764E-4</v>
      </c>
      <c r="T606" s="10">
        <v>1.3286429294317745E-4</v>
      </c>
      <c r="U606" s="10">
        <v>2.7267352525965513E-4</v>
      </c>
      <c r="V606" s="10">
        <v>2.0593632383548432E-4</v>
      </c>
    </row>
    <row r="607" spans="1:22" x14ac:dyDescent="0.25">
      <c r="A607" s="9">
        <v>2101</v>
      </c>
      <c r="B607" s="9">
        <v>21</v>
      </c>
      <c r="C607" s="9" t="s">
        <v>63</v>
      </c>
      <c r="D607" s="9">
        <v>2109304</v>
      </c>
      <c r="E607" s="2" t="s">
        <v>2321</v>
      </c>
      <c r="F607" s="10">
        <v>1.1091274701401678E-4</v>
      </c>
      <c r="G607" s="10">
        <v>5.4521569945876757E-5</v>
      </c>
      <c r="J607" s="10">
        <v>2.6364873711423282E-2</v>
      </c>
      <c r="K607" s="10">
        <v>2.3225701777279187E-2</v>
      </c>
      <c r="L607" s="10">
        <v>2.64757864584373E-2</v>
      </c>
      <c r="M607" s="10">
        <v>2.3297619694865893E-2</v>
      </c>
      <c r="N607" s="11"/>
      <c r="O607" s="10">
        <v>1.2004111070623458E-4</v>
      </c>
      <c r="P607" s="10">
        <v>5.8786468994804326E-5</v>
      </c>
      <c r="S607" s="10">
        <v>7.1603794229189235E-2</v>
      </c>
      <c r="T607" s="10">
        <v>6.3118857838172185E-2</v>
      </c>
      <c r="U607" s="10">
        <v>7.1723835339895473E-2</v>
      </c>
      <c r="V607" s="10">
        <v>6.3196727583530246E-2</v>
      </c>
    </row>
    <row r="608" spans="1:22" x14ac:dyDescent="0.25">
      <c r="A608" s="9">
        <v>2101</v>
      </c>
      <c r="B608" s="9">
        <v>21</v>
      </c>
      <c r="C608" s="9" t="s">
        <v>63</v>
      </c>
      <c r="D608" s="9">
        <v>2109403</v>
      </c>
      <c r="E608" s="2" t="s">
        <v>4840</v>
      </c>
      <c r="F608" s="10">
        <v>8.160113774874189E-5</v>
      </c>
      <c r="G608" s="10">
        <v>3.821278787548502E-5</v>
      </c>
      <c r="J608" s="10">
        <v>3.568728360864711E-4</v>
      </c>
      <c r="K608" s="10">
        <v>3.3046424621607198E-4</v>
      </c>
      <c r="L608" s="10">
        <v>4.3847397383521298E-4</v>
      </c>
      <c r="M608" s="10">
        <v>3.881859117886005E-4</v>
      </c>
      <c r="N608" s="11"/>
      <c r="O608" s="10">
        <v>0</v>
      </c>
      <c r="P608" s="10">
        <v>0</v>
      </c>
      <c r="S608" s="10">
        <v>3.5938186962152446E-4</v>
      </c>
      <c r="T608" s="10">
        <v>3.3278761126953165E-4</v>
      </c>
      <c r="U608" s="10">
        <v>3.5938186962152446E-4</v>
      </c>
      <c r="V608" s="10">
        <v>3.3278761126953165E-4</v>
      </c>
    </row>
    <row r="609" spans="1:22" x14ac:dyDescent="0.25">
      <c r="A609" s="9">
        <v>2101</v>
      </c>
      <c r="B609" s="9">
        <v>21</v>
      </c>
      <c r="C609" s="9" t="s">
        <v>63</v>
      </c>
      <c r="D609" s="9">
        <v>2109452</v>
      </c>
      <c r="E609" s="2" t="s">
        <v>3839</v>
      </c>
      <c r="F609" s="10">
        <v>1.0998646400603809E-4</v>
      </c>
      <c r="G609" s="10">
        <v>4.68987869163889E-5</v>
      </c>
      <c r="H609" s="10">
        <v>8.9955598292689517E-4</v>
      </c>
      <c r="I609" s="10">
        <v>8.1995164340684568E-4</v>
      </c>
      <c r="J609" s="10">
        <v>3.1499599075793475E-3</v>
      </c>
      <c r="K609" s="10">
        <v>1.8899759445476082E-3</v>
      </c>
      <c r="L609" s="10">
        <v>4.1595023545122813E-3</v>
      </c>
      <c r="M609" s="10">
        <v>2.7730635913001986E-3</v>
      </c>
      <c r="N609" s="11"/>
      <c r="O609" s="10">
        <v>0</v>
      </c>
      <c r="P609" s="10">
        <v>0</v>
      </c>
      <c r="S609" s="10">
        <v>3.1745490959081512E-3</v>
      </c>
      <c r="T609" s="10">
        <v>1.9047294575448898E-3</v>
      </c>
      <c r="U609" s="10">
        <v>3.1745490959081512E-3</v>
      </c>
      <c r="V609" s="10">
        <v>1.9047294575448898E-3</v>
      </c>
    </row>
    <row r="610" spans="1:22" x14ac:dyDescent="0.25">
      <c r="A610" s="9">
        <v>2105</v>
      </c>
      <c r="B610" s="9">
        <v>21</v>
      </c>
      <c r="C610" s="9" t="s">
        <v>63</v>
      </c>
      <c r="D610" s="9">
        <v>2109502</v>
      </c>
      <c r="E610" s="2" t="s">
        <v>709</v>
      </c>
      <c r="F610" s="10">
        <v>7.9886170250164404E-5</v>
      </c>
      <c r="G610" s="10">
        <v>3.1138842225089962E-5</v>
      </c>
      <c r="J610" s="10">
        <v>0.67373710539763731</v>
      </c>
      <c r="K610" s="10">
        <v>0.60256240511374604</v>
      </c>
      <c r="L610" s="10">
        <v>0.67381699156788744</v>
      </c>
      <c r="M610" s="10">
        <v>0.60260837081643548</v>
      </c>
      <c r="N610" s="11"/>
      <c r="O610" s="10">
        <v>0</v>
      </c>
      <c r="P610" s="10">
        <v>0</v>
      </c>
      <c r="S610" s="10">
        <v>0.82520957915847981</v>
      </c>
      <c r="T610" s="10">
        <v>0.7378037375517229</v>
      </c>
      <c r="U610" s="10">
        <v>0.82520957915847981</v>
      </c>
      <c r="V610" s="10">
        <v>0.7378037375517229</v>
      </c>
    </row>
    <row r="611" spans="1:22" x14ac:dyDescent="0.25">
      <c r="A611" s="9">
        <v>2102</v>
      </c>
      <c r="B611" s="9">
        <v>21</v>
      </c>
      <c r="C611" s="9" t="s">
        <v>63</v>
      </c>
      <c r="D611" s="9">
        <v>2109551</v>
      </c>
      <c r="E611" s="2" t="s">
        <v>1706</v>
      </c>
      <c r="F611" s="10">
        <v>7.6715679774021035E-5</v>
      </c>
      <c r="G611" s="10">
        <v>3.0196320360065499E-5</v>
      </c>
      <c r="J611" s="10">
        <v>1.2416922495930564E-2</v>
      </c>
      <c r="K611" s="10">
        <v>8.8553701386243997E-3</v>
      </c>
      <c r="L611" s="10">
        <v>1.2493638175704586E-2</v>
      </c>
      <c r="M611" s="10">
        <v>8.9029731993285361E-3</v>
      </c>
      <c r="N611" s="11"/>
      <c r="O611" s="10">
        <v>0</v>
      </c>
      <c r="P611" s="10">
        <v>0</v>
      </c>
      <c r="S611" s="10">
        <v>1.2650506849858816E-2</v>
      </c>
      <c r="T611" s="10">
        <v>9.0202239723439371E-3</v>
      </c>
      <c r="U611" s="10">
        <v>1.2650506849858816E-2</v>
      </c>
      <c r="V611" s="10">
        <v>9.0202239723439371E-3</v>
      </c>
    </row>
    <row r="612" spans="1:22" x14ac:dyDescent="0.25">
      <c r="A612" s="9">
        <v>2101</v>
      </c>
      <c r="B612" s="9">
        <v>21</v>
      </c>
      <c r="C612" s="9" t="s">
        <v>63</v>
      </c>
      <c r="D612" s="9">
        <v>2109601</v>
      </c>
      <c r="E612" s="2" t="s">
        <v>2062</v>
      </c>
      <c r="F612" s="10">
        <v>1.0923037384864556E-4</v>
      </c>
      <c r="G612" s="10">
        <v>4.8428211010044627E-5</v>
      </c>
      <c r="H612" s="10">
        <v>1.0655592764097091E-2</v>
      </c>
      <c r="I612" s="10">
        <v>9.7193348930377354E-3</v>
      </c>
      <c r="J612" s="10">
        <v>1.8074534795023897E-2</v>
      </c>
      <c r="K612" s="10">
        <v>1.1738612921290604E-2</v>
      </c>
      <c r="L612" s="10">
        <v>2.8839357932969635E-2</v>
      </c>
      <c r="M612" s="10">
        <v>2.1524109715012996E-2</v>
      </c>
      <c r="N612" s="11"/>
      <c r="O612" s="10">
        <v>1.1811784892411127E-4</v>
      </c>
      <c r="P612" s="10">
        <v>5.214329060473644E-5</v>
      </c>
      <c r="S612" s="10">
        <v>1.8376481402486159E-2</v>
      </c>
      <c r="T612" s="10">
        <v>1.1938516426018309E-2</v>
      </c>
      <c r="U612" s="10">
        <v>1.8494599251410272E-2</v>
      </c>
      <c r="V612" s="10">
        <v>1.2010067931152871E-2</v>
      </c>
    </row>
    <row r="613" spans="1:22" x14ac:dyDescent="0.25">
      <c r="A613" s="9">
        <v>2105</v>
      </c>
      <c r="B613" s="9">
        <v>21</v>
      </c>
      <c r="C613" s="9" t="s">
        <v>63</v>
      </c>
      <c r="D613" s="9">
        <v>2109700</v>
      </c>
      <c r="E613" s="2" t="s">
        <v>1203</v>
      </c>
      <c r="F613" s="10">
        <v>7.906734809981798E-5</v>
      </c>
      <c r="G613" s="10">
        <v>3.1948185090990399E-5</v>
      </c>
      <c r="J613" s="10">
        <v>0.16592035792019821</v>
      </c>
      <c r="K613" s="10">
        <v>0.15364225143410354</v>
      </c>
      <c r="L613" s="10">
        <v>0.16599942526829803</v>
      </c>
      <c r="M613" s="10">
        <v>0.15368950363004041</v>
      </c>
      <c r="N613" s="11"/>
      <c r="O613" s="10">
        <v>0</v>
      </c>
      <c r="P613" s="10">
        <v>0</v>
      </c>
      <c r="S613" s="10">
        <v>0.18061253558937984</v>
      </c>
      <c r="T613" s="10">
        <v>0.16724720795576578</v>
      </c>
      <c r="U613" s="10">
        <v>0.18061253558937984</v>
      </c>
      <c r="V613" s="10">
        <v>0.16724720795576578</v>
      </c>
    </row>
    <row r="614" spans="1:22" x14ac:dyDescent="0.25">
      <c r="A614" s="9">
        <v>2103</v>
      </c>
      <c r="B614" s="9">
        <v>21</v>
      </c>
      <c r="C614" s="9" t="s">
        <v>63</v>
      </c>
      <c r="D614" s="9">
        <v>2109759</v>
      </c>
      <c r="E614" s="2" t="s">
        <v>5046</v>
      </c>
      <c r="F614" s="10">
        <v>8.6454694291060119E-5</v>
      </c>
      <c r="G614" s="10">
        <v>3.9126186295683908E-5</v>
      </c>
      <c r="L614" s="10">
        <v>8.6454694291060119E-5</v>
      </c>
      <c r="M614" s="10">
        <v>5.6070857872246815E-5</v>
      </c>
      <c r="N614" s="11"/>
      <c r="O614" s="10">
        <v>0</v>
      </c>
      <c r="P614" s="10">
        <v>0</v>
      </c>
    </row>
    <row r="615" spans="1:22" x14ac:dyDescent="0.25">
      <c r="A615" s="9">
        <v>2101</v>
      </c>
      <c r="B615" s="9">
        <v>21</v>
      </c>
      <c r="C615" s="9" t="s">
        <v>63</v>
      </c>
      <c r="D615" s="9">
        <v>2109809</v>
      </c>
      <c r="E615" s="2" t="s">
        <v>360</v>
      </c>
      <c r="F615" s="10">
        <v>1.0894580521797355E-4</v>
      </c>
      <c r="G615" s="10">
        <v>4.9363328090656058E-5</v>
      </c>
      <c r="J615" s="10">
        <v>3.4155581757871873E-3</v>
      </c>
      <c r="K615" s="10">
        <v>2.049334905472312E-3</v>
      </c>
      <c r="L615" s="10">
        <v>3.5245039810051608E-3</v>
      </c>
      <c r="M615" s="10">
        <v>2.1164361402611557E-3</v>
      </c>
      <c r="N615" s="11"/>
      <c r="O615" s="10">
        <v>1.1794230278390143E-4</v>
      </c>
      <c r="P615" s="10">
        <v>5.3216387290491066E-5</v>
      </c>
      <c r="S615" s="10">
        <v>3.4754124943762745E-3</v>
      </c>
      <c r="T615" s="10">
        <v>2.0852474966257676E-3</v>
      </c>
      <c r="U615" s="10">
        <v>3.593354797160176E-3</v>
      </c>
      <c r="V615" s="10">
        <v>2.1579111665041752E-3</v>
      </c>
    </row>
    <row r="616" spans="1:22" x14ac:dyDescent="0.25">
      <c r="A616" s="9">
        <v>2102</v>
      </c>
      <c r="B616" s="9">
        <v>21</v>
      </c>
      <c r="C616" s="9" t="s">
        <v>63</v>
      </c>
      <c r="D616" s="9">
        <v>2109908</v>
      </c>
      <c r="E616" s="2" t="s">
        <v>1420</v>
      </c>
      <c r="F616" s="10">
        <v>9.7993090976422083E-5</v>
      </c>
      <c r="G616" s="10">
        <v>4.5925321385964382E-5</v>
      </c>
      <c r="J616" s="10">
        <v>5.1810973716101454E-3</v>
      </c>
      <c r="K616" s="10">
        <v>3.1138805111624447E-3</v>
      </c>
      <c r="L616" s="10">
        <v>5.2790904625865673E-3</v>
      </c>
      <c r="M616" s="10">
        <v>3.1770871737630845E-3</v>
      </c>
      <c r="N616" s="11"/>
      <c r="O616" s="10">
        <v>0</v>
      </c>
      <c r="P616" s="10">
        <v>0</v>
      </c>
      <c r="S616" s="10">
        <v>4.0224520649711102E-3</v>
      </c>
      <c r="T616" s="10">
        <v>2.4174778871538958E-3</v>
      </c>
      <c r="U616" s="10">
        <v>4.0224520649711102E-3</v>
      </c>
      <c r="V616" s="10">
        <v>2.4174778871538958E-3</v>
      </c>
    </row>
    <row r="617" spans="1:22" x14ac:dyDescent="0.25">
      <c r="A617" s="9">
        <v>2102</v>
      </c>
      <c r="B617" s="9">
        <v>21</v>
      </c>
      <c r="C617" s="9" t="s">
        <v>63</v>
      </c>
      <c r="D617" s="9">
        <v>2110005</v>
      </c>
      <c r="E617" s="2" t="s">
        <v>2920</v>
      </c>
      <c r="F617" s="10">
        <v>1.0410101286695273E-4</v>
      </c>
      <c r="G617" s="10">
        <v>4.5760337157899549E-5</v>
      </c>
      <c r="J617" s="10">
        <v>2.176387881364707E-4</v>
      </c>
      <c r="K617" s="10">
        <v>1.3820980227127156E-4</v>
      </c>
      <c r="L617" s="10">
        <v>3.2173980100342345E-4</v>
      </c>
      <c r="M617" s="10">
        <v>1.9917236004098992E-4</v>
      </c>
      <c r="N617" s="11"/>
      <c r="O617" s="10">
        <v>0</v>
      </c>
      <c r="P617" s="10">
        <v>0</v>
      </c>
      <c r="S617" s="10">
        <v>1.7349336362882512E-4</v>
      </c>
      <c r="T617" s="10">
        <v>1.1005889698234823E-4</v>
      </c>
      <c r="U617" s="10">
        <v>1.7349336362882512E-4</v>
      </c>
      <c r="V617" s="10">
        <v>1.1005889698234823E-4</v>
      </c>
    </row>
    <row r="618" spans="1:22" x14ac:dyDescent="0.25">
      <c r="A618" s="9">
        <v>2102</v>
      </c>
      <c r="B618" s="9">
        <v>21</v>
      </c>
      <c r="C618" s="9" t="s">
        <v>63</v>
      </c>
      <c r="D618" s="9">
        <v>2110039</v>
      </c>
      <c r="E618" s="2" t="s">
        <v>3134</v>
      </c>
      <c r="F618" s="10">
        <v>9.1250360879731326E-5</v>
      </c>
      <c r="G618" s="10">
        <v>4.2886227555666465E-5</v>
      </c>
      <c r="J618" s="10">
        <v>1.0897742272290505E-2</v>
      </c>
      <c r="K618" s="10">
        <v>6.5497545388141778E-3</v>
      </c>
      <c r="L618" s="10">
        <v>1.0988992633170236E-2</v>
      </c>
      <c r="M618" s="10">
        <v>6.6114924216820938E-3</v>
      </c>
      <c r="N618" s="11"/>
      <c r="O618" s="10">
        <v>0</v>
      </c>
      <c r="P618" s="10">
        <v>0</v>
      </c>
      <c r="S618" s="10">
        <v>8.4725778975519774E-3</v>
      </c>
      <c r="T618" s="10">
        <v>5.0920978801526672E-3</v>
      </c>
      <c r="U618" s="10">
        <v>8.4725778975519774E-3</v>
      </c>
      <c r="V618" s="10">
        <v>5.0920978801526672E-3</v>
      </c>
    </row>
    <row r="619" spans="1:22" x14ac:dyDescent="0.25">
      <c r="A619" s="9">
        <v>2104</v>
      </c>
      <c r="B619" s="9">
        <v>21</v>
      </c>
      <c r="C619" s="9" t="s">
        <v>63</v>
      </c>
      <c r="D619" s="9">
        <v>2110104</v>
      </c>
      <c r="E619" s="2" t="s">
        <v>2659</v>
      </c>
      <c r="F619" s="10">
        <v>6.7895736858043047E-5</v>
      </c>
      <c r="G619" s="10">
        <v>3.6121111534770266E-5</v>
      </c>
      <c r="J619" s="10">
        <v>2.651021194503117E-4</v>
      </c>
      <c r="K619" s="10">
        <v>1.7119146494696367E-4</v>
      </c>
      <c r="L619" s="10">
        <v>3.3299785630835476E-4</v>
      </c>
      <c r="M619" s="10">
        <v>2.2976010096348597E-4</v>
      </c>
      <c r="N619" s="11"/>
      <c r="O619" s="10">
        <v>0</v>
      </c>
      <c r="P619" s="10">
        <v>0</v>
      </c>
      <c r="S619" s="10">
        <v>3.1808779481607737E-4</v>
      </c>
      <c r="T619" s="10">
        <v>2.0480194484721661E-4</v>
      </c>
      <c r="U619" s="10">
        <v>3.1808779481607737E-4</v>
      </c>
      <c r="V619" s="10">
        <v>2.0480194484721661E-4</v>
      </c>
    </row>
    <row r="620" spans="1:22" x14ac:dyDescent="0.25">
      <c r="A620" s="9">
        <v>2101</v>
      </c>
      <c r="B620" s="9">
        <v>21</v>
      </c>
      <c r="C620" s="9" t="s">
        <v>63</v>
      </c>
      <c r="D620" s="9">
        <v>2110203</v>
      </c>
      <c r="E620" s="2" t="s">
        <v>632</v>
      </c>
      <c r="F620" s="10">
        <v>1.0862846541210895E-4</v>
      </c>
      <c r="G620" s="10">
        <v>5.1596977435038444E-5</v>
      </c>
      <c r="J620" s="10">
        <v>9.6783662999210939E-3</v>
      </c>
      <c r="K620" s="10">
        <v>5.9090192245806715E-3</v>
      </c>
      <c r="L620" s="10">
        <v>9.7869947653332033E-3</v>
      </c>
      <c r="M620" s="10">
        <v>5.9782449952998397E-3</v>
      </c>
      <c r="N620" s="11"/>
      <c r="O620" s="10">
        <v>1.1754522136740528E-4</v>
      </c>
      <c r="P620" s="10">
        <v>5.5632558730847564E-5</v>
      </c>
      <c r="S620" s="10">
        <v>9.8800451849615587E-3</v>
      </c>
      <c r="T620" s="10">
        <v>6.0313821558284552E-3</v>
      </c>
      <c r="U620" s="10">
        <v>9.9975904063289642E-3</v>
      </c>
      <c r="V620" s="10">
        <v>6.1063745122221392E-3</v>
      </c>
    </row>
    <row r="621" spans="1:22" x14ac:dyDescent="0.25">
      <c r="A621" s="9">
        <v>2104</v>
      </c>
      <c r="B621" s="9">
        <v>21</v>
      </c>
      <c r="C621" s="9" t="s">
        <v>63</v>
      </c>
      <c r="D621" s="9">
        <v>2110237</v>
      </c>
      <c r="E621" s="2" t="s">
        <v>4628</v>
      </c>
      <c r="F621" s="10">
        <v>1.2182760525646152E-4</v>
      </c>
      <c r="G621" s="10">
        <v>6.1407323899792854E-5</v>
      </c>
      <c r="J621" s="10">
        <v>9.9878442953115864E-4</v>
      </c>
      <c r="K621" s="10">
        <v>8.6922873237570283E-4</v>
      </c>
      <c r="L621" s="10">
        <v>1.1206120347876203E-3</v>
      </c>
      <c r="M621" s="10">
        <v>9.4531047604813655E-4</v>
      </c>
      <c r="N621" s="11"/>
      <c r="O621" s="10">
        <v>0</v>
      </c>
      <c r="P621" s="10">
        <v>0</v>
      </c>
      <c r="S621" s="10">
        <v>1.2036362060052835E-3</v>
      </c>
      <c r="T621" s="10">
        <v>1.0469777087711671E-3</v>
      </c>
      <c r="U621" s="10">
        <v>1.2036362060052835E-3</v>
      </c>
      <c r="V621" s="10">
        <v>1.0469777087711671E-3</v>
      </c>
    </row>
    <row r="622" spans="1:22" x14ac:dyDescent="0.25">
      <c r="A622" s="9">
        <v>2101</v>
      </c>
      <c r="B622" s="9">
        <v>21</v>
      </c>
      <c r="C622" s="9" t="s">
        <v>63</v>
      </c>
      <c r="D622" s="9">
        <v>2110278</v>
      </c>
      <c r="E622" s="2" t="s">
        <v>4882</v>
      </c>
      <c r="F622" s="10">
        <v>6.970904455488198E-5</v>
      </c>
      <c r="G622" s="10">
        <v>3.6892063080209173E-5</v>
      </c>
      <c r="J622" s="10">
        <v>2.2982742536923888E-4</v>
      </c>
      <c r="K622" s="10">
        <v>2.1282019589191506E-4</v>
      </c>
      <c r="L622" s="10">
        <v>2.9953646992412087E-4</v>
      </c>
      <c r="M622" s="10">
        <v>2.7195140413906991E-4</v>
      </c>
      <c r="N622" s="11"/>
      <c r="O622" s="10">
        <v>0</v>
      </c>
      <c r="P622" s="10">
        <v>0</v>
      </c>
      <c r="S622" s="10">
        <v>2.3585954364217703E-4</v>
      </c>
      <c r="T622" s="10">
        <v>2.1840593741265585E-4</v>
      </c>
      <c r="U622" s="10">
        <v>2.3585954364217703E-4</v>
      </c>
      <c r="V622" s="10">
        <v>2.1840593741265585E-4</v>
      </c>
    </row>
    <row r="623" spans="1:22" x14ac:dyDescent="0.25">
      <c r="A623" s="9">
        <v>2103</v>
      </c>
      <c r="B623" s="9">
        <v>21</v>
      </c>
      <c r="C623" s="9" t="s">
        <v>63</v>
      </c>
      <c r="D623" s="9">
        <v>2110302</v>
      </c>
      <c r="E623" s="2" t="s">
        <v>3347</v>
      </c>
      <c r="F623" s="10">
        <v>7.1959775673168281E-5</v>
      </c>
      <c r="G623" s="10">
        <v>3.6345209202556671E-5</v>
      </c>
      <c r="J623" s="10">
        <v>1.3258639519587325E-2</v>
      </c>
      <c r="K623" s="10">
        <v>1.2189489497144717E-2</v>
      </c>
      <c r="L623" s="10">
        <v>1.3330599295260493E-2</v>
      </c>
      <c r="M623" s="10">
        <v>1.2247173967895665E-2</v>
      </c>
      <c r="N623" s="11"/>
      <c r="O623" s="10">
        <v>0</v>
      </c>
      <c r="P623" s="10">
        <v>0</v>
      </c>
      <c r="S623" s="10">
        <v>1.4778630136956017E-2</v>
      </c>
      <c r="T623" s="10">
        <v>1.3587331260963766E-2</v>
      </c>
      <c r="U623" s="10">
        <v>1.4778630136956017E-2</v>
      </c>
      <c r="V623" s="10">
        <v>1.3587331260963766E-2</v>
      </c>
    </row>
    <row r="624" spans="1:22" x14ac:dyDescent="0.25">
      <c r="A624" s="9">
        <v>2104</v>
      </c>
      <c r="B624" s="9">
        <v>21</v>
      </c>
      <c r="C624" s="9" t="s">
        <v>63</v>
      </c>
      <c r="D624" s="9">
        <v>2110401</v>
      </c>
      <c r="E624" s="2" t="s">
        <v>3918</v>
      </c>
      <c r="F624" s="10">
        <v>6.6758209759982618E-5</v>
      </c>
      <c r="G624" s="10">
        <v>3.4884563205665299E-5</v>
      </c>
      <c r="J624" s="10">
        <v>1.7875218725998067E-3</v>
      </c>
      <c r="K624" s="10">
        <v>1.6552452540274209E-3</v>
      </c>
      <c r="L624" s="10">
        <v>1.8542800823597894E-3</v>
      </c>
      <c r="M624" s="10">
        <v>1.7121378984801946E-3</v>
      </c>
      <c r="N624" s="11"/>
      <c r="O624" s="10">
        <v>0</v>
      </c>
      <c r="P624" s="10">
        <v>0</v>
      </c>
      <c r="S624" s="10">
        <v>2.15736464659412E-3</v>
      </c>
      <c r="T624" s="10">
        <v>1.9977196627461564E-3</v>
      </c>
      <c r="U624" s="10">
        <v>2.15736464659412E-3</v>
      </c>
      <c r="V624" s="10">
        <v>1.9977196627461564E-3</v>
      </c>
    </row>
    <row r="625" spans="1:22" x14ac:dyDescent="0.25">
      <c r="A625" s="9">
        <v>2101</v>
      </c>
      <c r="B625" s="9">
        <v>21</v>
      </c>
      <c r="C625" s="9" t="s">
        <v>63</v>
      </c>
      <c r="D625" s="9">
        <v>2110500</v>
      </c>
      <c r="E625" s="2" t="s">
        <v>1774</v>
      </c>
      <c r="F625" s="10">
        <v>1.134550454917287E-4</v>
      </c>
      <c r="G625" s="10">
        <v>5.1881957505399831E-5</v>
      </c>
      <c r="J625" s="10">
        <v>2.0534422496901717E-3</v>
      </c>
      <c r="K625" s="10">
        <v>1.3122647396939986E-3</v>
      </c>
      <c r="L625" s="10">
        <v>2.1668972951819003E-3</v>
      </c>
      <c r="M625" s="10">
        <v>1.3798265540020641E-3</v>
      </c>
      <c r="N625" s="11"/>
      <c r="O625" s="10">
        <v>1.2294838780064243E-4</v>
      </c>
      <c r="P625" s="10">
        <v>5.5994804772117165E-5</v>
      </c>
      <c r="S625" s="10">
        <v>2.0788176574183539E-3</v>
      </c>
      <c r="T625" s="10">
        <v>1.3262240563443985E-3</v>
      </c>
      <c r="U625" s="10">
        <v>2.2017660452189965E-3</v>
      </c>
      <c r="V625" s="10">
        <v>1.3993948669690072E-3</v>
      </c>
    </row>
    <row r="626" spans="1:22" x14ac:dyDescent="0.25">
      <c r="A626" s="9">
        <v>2104</v>
      </c>
      <c r="B626" s="9">
        <v>21</v>
      </c>
      <c r="C626" s="9" t="s">
        <v>63</v>
      </c>
      <c r="D626" s="9">
        <v>2110609</v>
      </c>
      <c r="E626" s="2" t="s">
        <v>2600</v>
      </c>
      <c r="F626" s="10">
        <v>1.2115290324781505E-4</v>
      </c>
      <c r="G626" s="10">
        <v>6.1871721243779684E-5</v>
      </c>
      <c r="J626" s="10">
        <v>3.4465031680587614E-2</v>
      </c>
      <c r="K626" s="10">
        <v>2.0739180536613524E-2</v>
      </c>
      <c r="L626" s="10">
        <v>3.458618458383543E-2</v>
      </c>
      <c r="M626" s="10">
        <v>2.081650507742374E-2</v>
      </c>
      <c r="N626" s="11"/>
      <c r="O626" s="10">
        <v>8.823644978814278E-5</v>
      </c>
      <c r="P626" s="10">
        <v>4.4859335256795292E-5</v>
      </c>
      <c r="S626" s="10">
        <v>4.144367219725751E-2</v>
      </c>
      <c r="T626" s="10">
        <v>2.4937689652543393E-2</v>
      </c>
      <c r="U626" s="10">
        <v>4.1531908647045652E-2</v>
      </c>
      <c r="V626" s="10">
        <v>2.4994078239862799E-2</v>
      </c>
    </row>
    <row r="627" spans="1:22" x14ac:dyDescent="0.25">
      <c r="A627" s="9">
        <v>2105</v>
      </c>
      <c r="B627" s="9">
        <v>21</v>
      </c>
      <c r="C627" s="9" t="s">
        <v>63</v>
      </c>
      <c r="D627" s="9">
        <v>2110658</v>
      </c>
      <c r="E627" s="2" t="s">
        <v>4281</v>
      </c>
      <c r="F627" s="10">
        <v>5.6529137433994883E-5</v>
      </c>
      <c r="G627" s="10">
        <v>2.7391401447139239E-5</v>
      </c>
      <c r="J627" s="10">
        <v>1.2244426868820353E-3</v>
      </c>
      <c r="K627" s="10">
        <v>1.1338339280527647E-3</v>
      </c>
      <c r="L627" s="10">
        <v>1.28097182431603E-3</v>
      </c>
      <c r="M627" s="10">
        <v>1.181300947630912E-3</v>
      </c>
      <c r="N627" s="11"/>
      <c r="O627" s="10">
        <v>0</v>
      </c>
      <c r="P627" s="10">
        <v>0</v>
      </c>
      <c r="S627" s="10">
        <v>1.333705497353604E-3</v>
      </c>
      <c r="T627" s="10">
        <v>1.2350112905494366E-3</v>
      </c>
      <c r="U627" s="10">
        <v>1.333705497353604E-3</v>
      </c>
      <c r="V627" s="10">
        <v>1.2350112905494366E-3</v>
      </c>
    </row>
    <row r="628" spans="1:22" x14ac:dyDescent="0.25">
      <c r="A628" s="9">
        <v>2103</v>
      </c>
      <c r="B628" s="9">
        <v>21</v>
      </c>
      <c r="C628" s="9" t="s">
        <v>63</v>
      </c>
      <c r="D628" s="9">
        <v>2110708</v>
      </c>
      <c r="E628" s="2" t="s">
        <v>2871</v>
      </c>
      <c r="F628" s="10">
        <v>8.8497223460368959E-5</v>
      </c>
      <c r="G628" s="10">
        <v>3.9648707296510217E-5</v>
      </c>
      <c r="J628" s="10">
        <v>2.2524821880740998E-2</v>
      </c>
      <c r="K628" s="10">
        <v>2.0326966526947755E-2</v>
      </c>
      <c r="L628" s="10">
        <v>2.2613319104201366E-2</v>
      </c>
      <c r="M628" s="10">
        <v>2.0383262512916195E-2</v>
      </c>
      <c r="N628" s="11"/>
      <c r="O628" s="10">
        <v>0</v>
      </c>
      <c r="P628" s="10">
        <v>0</v>
      </c>
      <c r="S628" s="10">
        <v>2.5110459592983431E-2</v>
      </c>
      <c r="T628" s="10">
        <v>2.2657589937527502E-2</v>
      </c>
      <c r="U628" s="10">
        <v>2.5110459592983431E-2</v>
      </c>
      <c r="V628" s="10">
        <v>2.2657589937527502E-2</v>
      </c>
    </row>
    <row r="629" spans="1:22" x14ac:dyDescent="0.25">
      <c r="A629" s="9">
        <v>2105</v>
      </c>
      <c r="B629" s="9">
        <v>21</v>
      </c>
      <c r="C629" s="9" t="s">
        <v>63</v>
      </c>
      <c r="D629" s="9">
        <v>2110807</v>
      </c>
      <c r="E629" s="2" t="s">
        <v>2482</v>
      </c>
      <c r="F629" s="10">
        <v>7.1346937480658672E-5</v>
      </c>
      <c r="G629" s="10">
        <v>3.0405615256393082E-5</v>
      </c>
      <c r="J629" s="10">
        <v>8.2141530773375878E-3</v>
      </c>
      <c r="K629" s="10">
        <v>4.9284918464025593E-3</v>
      </c>
      <c r="L629" s="10">
        <v>8.2855000148182468E-3</v>
      </c>
      <c r="M629" s="10">
        <v>4.9758837456990871E-3</v>
      </c>
      <c r="N629" s="11"/>
      <c r="O629" s="10">
        <v>0</v>
      </c>
      <c r="P629" s="10">
        <v>0</v>
      </c>
      <c r="S629" s="10">
        <v>1.1758353698804166E-2</v>
      </c>
      <c r="T629" s="10">
        <v>7.0550122192824969E-3</v>
      </c>
      <c r="U629" s="10">
        <v>1.1758353698804166E-2</v>
      </c>
      <c r="V629" s="10">
        <v>7.0550122192824969E-3</v>
      </c>
    </row>
    <row r="630" spans="1:22" x14ac:dyDescent="0.25">
      <c r="A630" s="9">
        <v>2102</v>
      </c>
      <c r="B630" s="9">
        <v>21</v>
      </c>
      <c r="C630" s="9" t="s">
        <v>63</v>
      </c>
      <c r="D630" s="9">
        <v>2110856</v>
      </c>
      <c r="E630" s="2" t="s">
        <v>5011</v>
      </c>
      <c r="F630" s="10">
        <v>9.3691843571553981E-5</v>
      </c>
      <c r="G630" s="10">
        <v>3.4178973758652268E-5</v>
      </c>
      <c r="J630" s="10">
        <v>1.6775095311754329E-4</v>
      </c>
      <c r="K630" s="10">
        <v>1.5533738258684506E-4</v>
      </c>
      <c r="L630" s="10">
        <v>2.6144279668909726E-4</v>
      </c>
      <c r="M630" s="10">
        <v>2.029870708961565E-4</v>
      </c>
      <c r="N630" s="11"/>
      <c r="O630" s="10">
        <v>0</v>
      </c>
      <c r="P630" s="10">
        <v>0</v>
      </c>
      <c r="S630" s="10">
        <v>1.2905257027471566E-4</v>
      </c>
      <c r="T630" s="10">
        <v>1.1950268007438661E-4</v>
      </c>
      <c r="U630" s="10">
        <v>1.2905257027471566E-4</v>
      </c>
      <c r="V630" s="10">
        <v>1.1950268007438661E-4</v>
      </c>
    </row>
    <row r="631" spans="1:22" x14ac:dyDescent="0.25">
      <c r="A631" s="9">
        <v>2104</v>
      </c>
      <c r="B631" s="9">
        <v>21</v>
      </c>
      <c r="C631" s="9" t="s">
        <v>63</v>
      </c>
      <c r="D631" s="9">
        <v>2110906</v>
      </c>
      <c r="E631" s="2" t="s">
        <v>420</v>
      </c>
      <c r="F631" s="10">
        <v>8.9331187479920913E-5</v>
      </c>
      <c r="G631" s="10">
        <v>4.1799226849542085E-5</v>
      </c>
      <c r="J631" s="10">
        <v>1.2733357370622782E-3</v>
      </c>
      <c r="K631" s="10">
        <v>9.3326917094877307E-4</v>
      </c>
      <c r="L631" s="10">
        <v>1.3626669245421991E-3</v>
      </c>
      <c r="M631" s="10">
        <v>9.9226313697538607E-4</v>
      </c>
      <c r="N631" s="11"/>
      <c r="O631" s="10">
        <v>0</v>
      </c>
      <c r="P631" s="10">
        <v>0</v>
      </c>
      <c r="S631" s="10">
        <v>1.5349096929754417E-3</v>
      </c>
      <c r="T631" s="10">
        <v>1.1227779721480996E-3</v>
      </c>
      <c r="U631" s="10">
        <v>1.5349096929754417E-3</v>
      </c>
      <c r="V631" s="10">
        <v>1.1227779721480996E-3</v>
      </c>
    </row>
    <row r="632" spans="1:22" x14ac:dyDescent="0.25">
      <c r="A632" s="9">
        <v>2101</v>
      </c>
      <c r="B632" s="9">
        <v>21</v>
      </c>
      <c r="C632" s="9" t="s">
        <v>63</v>
      </c>
      <c r="D632" s="9">
        <v>2111003</v>
      </c>
      <c r="E632" s="2" t="s">
        <v>3158</v>
      </c>
      <c r="F632" s="10">
        <v>1.1476799645183276E-4</v>
      </c>
      <c r="G632" s="10">
        <v>5.2558502504733896E-5</v>
      </c>
      <c r="J632" s="10">
        <v>8.959366661430607E-4</v>
      </c>
      <c r="K632" s="10">
        <v>8.296373528484752E-4</v>
      </c>
      <c r="L632" s="10">
        <v>1.0107046625948935E-3</v>
      </c>
      <c r="M632" s="10">
        <v>8.9709840050045315E-4</v>
      </c>
      <c r="N632" s="11"/>
      <c r="O632" s="10">
        <v>0</v>
      </c>
      <c r="P632" s="10">
        <v>0</v>
      </c>
      <c r="S632" s="10">
        <v>9.1029460830295561E-4</v>
      </c>
      <c r="T632" s="10">
        <v>8.4293280728853703E-4</v>
      </c>
      <c r="U632" s="10">
        <v>9.1029460830295561E-4</v>
      </c>
      <c r="V632" s="10">
        <v>8.4293280728853703E-4</v>
      </c>
    </row>
    <row r="633" spans="1:22" x14ac:dyDescent="0.25">
      <c r="A633" s="9">
        <v>2102</v>
      </c>
      <c r="B633" s="9">
        <v>21</v>
      </c>
      <c r="C633" s="9" t="s">
        <v>63</v>
      </c>
      <c r="D633" s="9">
        <v>2111029</v>
      </c>
      <c r="E633" s="2" t="s">
        <v>4258</v>
      </c>
      <c r="F633" s="10">
        <v>1.0814008073356171E-4</v>
      </c>
      <c r="G633" s="10">
        <v>4.5911168327307457E-5</v>
      </c>
      <c r="J633" s="10">
        <v>3.1832572459031234E-4</v>
      </c>
      <c r="K633" s="10">
        <v>2.2849481116360133E-4</v>
      </c>
      <c r="L633" s="10">
        <v>4.2646580532387405E-4</v>
      </c>
      <c r="M633" s="10">
        <v>2.8859227291172773E-4</v>
      </c>
      <c r="N633" s="11"/>
      <c r="O633" s="10">
        <v>0</v>
      </c>
      <c r="P633" s="10">
        <v>0</v>
      </c>
      <c r="S633" s="10">
        <v>2.4545352553017864E-4</v>
      </c>
      <c r="T633" s="10">
        <v>1.763644424407416E-4</v>
      </c>
      <c r="U633" s="10">
        <v>2.4545352553017864E-4</v>
      </c>
      <c r="V633" s="10">
        <v>1.763644424407416E-4</v>
      </c>
    </row>
    <row r="634" spans="1:22" x14ac:dyDescent="0.25">
      <c r="A634" s="9">
        <v>2105</v>
      </c>
      <c r="B634" s="9">
        <v>21</v>
      </c>
      <c r="C634" s="9" t="s">
        <v>63</v>
      </c>
      <c r="D634" s="9">
        <v>2111052</v>
      </c>
      <c r="E634" s="2" t="s">
        <v>238</v>
      </c>
      <c r="F634" s="10">
        <v>8.3738831386032261E-5</v>
      </c>
      <c r="G634" s="10">
        <v>3.3447402878034082E-5</v>
      </c>
      <c r="J634" s="10">
        <v>0.11353799078821612</v>
      </c>
      <c r="K634" s="10">
        <v>0.10068464494702672</v>
      </c>
      <c r="L634" s="10">
        <v>0.11362172961960215</v>
      </c>
      <c r="M634" s="10">
        <v>0.10073282812267002</v>
      </c>
      <c r="N634" s="11"/>
      <c r="O634" s="10">
        <v>0</v>
      </c>
      <c r="P634" s="10">
        <v>0</v>
      </c>
      <c r="S634" s="10">
        <v>0.1322089082208619</v>
      </c>
      <c r="T634" s="10">
        <v>0.11722313112187494</v>
      </c>
      <c r="U634" s="10">
        <v>0.1322089082208619</v>
      </c>
      <c r="V634" s="10">
        <v>0.11722313112187494</v>
      </c>
    </row>
    <row r="635" spans="1:22" x14ac:dyDescent="0.25">
      <c r="A635" s="9">
        <v>2104</v>
      </c>
      <c r="B635" s="9">
        <v>21</v>
      </c>
      <c r="C635" s="9" t="s">
        <v>63</v>
      </c>
      <c r="D635" s="9">
        <v>2111078</v>
      </c>
      <c r="E635" s="2" t="s">
        <v>4629</v>
      </c>
      <c r="F635" s="10">
        <v>8.1416171219646094E-5</v>
      </c>
      <c r="G635" s="10">
        <v>3.9958063927691719E-5</v>
      </c>
      <c r="J635" s="10">
        <v>2.1694648121510371E-5</v>
      </c>
      <c r="K635" s="10">
        <v>1.7962419155210166E-5</v>
      </c>
      <c r="L635" s="10">
        <v>1.0311081934115647E-4</v>
      </c>
      <c r="M635" s="10">
        <v>7.6810814792118912E-5</v>
      </c>
      <c r="N635" s="11"/>
      <c r="O635" s="10">
        <v>0</v>
      </c>
      <c r="P635" s="10">
        <v>0</v>
      </c>
      <c r="S635" s="10">
        <v>2.5096195353741194E-5</v>
      </c>
      <c r="T635" s="10">
        <v>2.1101697525082578E-5</v>
      </c>
      <c r="U635" s="10">
        <v>2.5096195353741194E-5</v>
      </c>
      <c r="V635" s="10">
        <v>2.1101697525082578E-5</v>
      </c>
    </row>
    <row r="636" spans="1:22" x14ac:dyDescent="0.25">
      <c r="A636" s="9">
        <v>2104</v>
      </c>
      <c r="B636" s="9">
        <v>21</v>
      </c>
      <c r="C636" s="9" t="s">
        <v>63</v>
      </c>
      <c r="D636" s="9">
        <v>2111102</v>
      </c>
      <c r="E636" s="2" t="s">
        <v>4113</v>
      </c>
      <c r="F636" s="10">
        <v>9.2485112611477888E-5</v>
      </c>
      <c r="G636" s="10">
        <v>4.2153786166000065E-5</v>
      </c>
      <c r="J636" s="10">
        <v>1.0995876364501595E-4</v>
      </c>
      <c r="K636" s="10">
        <v>8.2469072733761843E-5</v>
      </c>
      <c r="L636" s="10">
        <v>2.0244387625649384E-4</v>
      </c>
      <c r="M636" s="10">
        <v>1.410669048951019E-4</v>
      </c>
      <c r="N636" s="11"/>
      <c r="O636" s="10">
        <v>0</v>
      </c>
      <c r="P636" s="10">
        <v>0</v>
      </c>
      <c r="S636" s="10">
        <v>1.3557793244936222E-4</v>
      </c>
      <c r="T636" s="10">
        <v>1.0168344933702174E-4</v>
      </c>
      <c r="U636" s="10">
        <v>1.3557793244936222E-4</v>
      </c>
      <c r="V636" s="10">
        <v>1.0168344933702174E-4</v>
      </c>
    </row>
    <row r="637" spans="1:22" x14ac:dyDescent="0.25">
      <c r="A637" s="9">
        <v>2101</v>
      </c>
      <c r="B637" s="9">
        <v>21</v>
      </c>
      <c r="C637" s="9" t="s">
        <v>63</v>
      </c>
      <c r="D637" s="9">
        <v>2111201</v>
      </c>
      <c r="E637" s="2" t="s">
        <v>2245</v>
      </c>
      <c r="F637" s="10">
        <v>1.0998646400603809E-4</v>
      </c>
      <c r="G637" s="10">
        <v>4.6898786916388893E-5</v>
      </c>
      <c r="J637" s="10">
        <v>2.9317905045479209E-2</v>
      </c>
      <c r="K637" s="10">
        <v>1.9541073459958317E-2</v>
      </c>
      <c r="L637" s="10">
        <v>2.9427891509485247E-2</v>
      </c>
      <c r="M637" s="10">
        <v>1.9604209463304063E-2</v>
      </c>
      <c r="N637" s="11"/>
      <c r="O637" s="10">
        <v>0</v>
      </c>
      <c r="P637" s="10">
        <v>0</v>
      </c>
      <c r="S637" s="10">
        <v>2.9001320444021789E-2</v>
      </c>
      <c r="T637" s="10">
        <v>1.9365033068862416E-2</v>
      </c>
      <c r="U637" s="10">
        <v>2.9001320444021789E-2</v>
      </c>
      <c r="V637" s="10">
        <v>1.9365033068862416E-2</v>
      </c>
    </row>
    <row r="638" spans="1:22" x14ac:dyDescent="0.25">
      <c r="A638" s="9">
        <v>2103</v>
      </c>
      <c r="B638" s="9">
        <v>21</v>
      </c>
      <c r="C638" s="9" t="s">
        <v>63</v>
      </c>
      <c r="D638" s="9">
        <v>2111250</v>
      </c>
      <c r="E638" s="2" t="s">
        <v>3432</v>
      </c>
      <c r="F638" s="10">
        <v>7.4292908722572775E-5</v>
      </c>
      <c r="G638" s="10">
        <v>3.690123609351633E-5</v>
      </c>
      <c r="J638" s="10">
        <v>1.4320873056484051E-2</v>
      </c>
      <c r="K638" s="10">
        <v>8.6200181892803311E-3</v>
      </c>
      <c r="L638" s="10">
        <v>1.4395165965206624E-2</v>
      </c>
      <c r="M638" s="10">
        <v>8.6768403678396371E-3</v>
      </c>
      <c r="N638" s="11"/>
      <c r="O638" s="10">
        <v>0</v>
      </c>
      <c r="P638" s="10">
        <v>0</v>
      </c>
      <c r="S638" s="10">
        <v>1.5903307217658608E-2</v>
      </c>
      <c r="T638" s="10">
        <v>9.5727737612321603E-3</v>
      </c>
      <c r="U638" s="10">
        <v>1.5903307217658608E-2</v>
      </c>
      <c r="V638" s="10">
        <v>9.5727737612321603E-3</v>
      </c>
    </row>
    <row r="639" spans="1:22" x14ac:dyDescent="0.25">
      <c r="A639" s="9">
        <v>2101</v>
      </c>
      <c r="B639" s="9">
        <v>21</v>
      </c>
      <c r="C639" s="9" t="s">
        <v>63</v>
      </c>
      <c r="D639" s="9">
        <v>2111300</v>
      </c>
      <c r="E639" s="2" t="s">
        <v>1559</v>
      </c>
      <c r="F639" s="10">
        <v>1.1114378092222993E-4</v>
      </c>
      <c r="G639" s="10">
        <v>5.0738440505544789E-5</v>
      </c>
      <c r="J639" s="10">
        <v>0.1596025467296816</v>
      </c>
      <c r="K639" s="10">
        <v>9.7472751844944527E-2</v>
      </c>
      <c r="L639" s="10">
        <v>0.15971369051060383</v>
      </c>
      <c r="M639" s="10">
        <v>9.7538941100166671E-2</v>
      </c>
      <c r="N639" s="11"/>
      <c r="O639" s="10">
        <v>0</v>
      </c>
      <c r="P639" s="10">
        <v>0</v>
      </c>
      <c r="S639" s="10">
        <v>0.16141697853354656</v>
      </c>
      <c r="T639" s="10">
        <v>9.8593675460657962E-2</v>
      </c>
      <c r="U639" s="10">
        <v>0.16141697853354656</v>
      </c>
      <c r="V639" s="10">
        <v>9.8593675460657962E-2</v>
      </c>
    </row>
    <row r="640" spans="1:22" x14ac:dyDescent="0.25">
      <c r="A640" s="9">
        <v>2103</v>
      </c>
      <c r="B640" s="9">
        <v>21</v>
      </c>
      <c r="C640" s="9" t="s">
        <v>63</v>
      </c>
      <c r="D640" s="9">
        <v>2111409</v>
      </c>
      <c r="E640" s="2" t="s">
        <v>4806</v>
      </c>
      <c r="F640" s="10">
        <v>6.480077107732729E-5</v>
      </c>
      <c r="G640" s="10">
        <v>3.2878168193172286E-5</v>
      </c>
      <c r="J640" s="10">
        <v>1.3128001361689069E-4</v>
      </c>
      <c r="K640" s="10">
        <v>1.1107872386226106E-4</v>
      </c>
      <c r="L640" s="10">
        <v>1.9608078469421798E-4</v>
      </c>
      <c r="M640" s="10">
        <v>1.6792393719484544E-4</v>
      </c>
      <c r="N640" s="11"/>
      <c r="O640" s="10">
        <v>0</v>
      </c>
      <c r="P640" s="10">
        <v>0</v>
      </c>
      <c r="S640" s="10">
        <v>1.4728748214527486E-4</v>
      </c>
      <c r="T640" s="10">
        <v>1.2462827461293713E-4</v>
      </c>
      <c r="U640" s="10">
        <v>1.4728748214527486E-4</v>
      </c>
      <c r="V640" s="10">
        <v>1.2462827461293713E-4</v>
      </c>
    </row>
    <row r="641" spans="1:22" x14ac:dyDescent="0.25">
      <c r="A641" s="9">
        <v>2103</v>
      </c>
      <c r="B641" s="9">
        <v>21</v>
      </c>
      <c r="C641" s="9" t="s">
        <v>63</v>
      </c>
      <c r="D641" s="9">
        <v>2111508</v>
      </c>
      <c r="E641" s="2" t="s">
        <v>622</v>
      </c>
      <c r="F641" s="10">
        <v>1.2598177777175634</v>
      </c>
      <c r="G641" s="10">
        <v>0.65543385859701775</v>
      </c>
      <c r="J641" s="10">
        <v>3.6403389209541288E-4</v>
      </c>
      <c r="K641" s="10">
        <v>2.7601121521847254E-4</v>
      </c>
      <c r="L641" s="10">
        <v>1.2601818116096588</v>
      </c>
      <c r="M641" s="10">
        <v>1.1166243670172868</v>
      </c>
      <c r="N641" s="11"/>
      <c r="O641" s="10">
        <v>0</v>
      </c>
      <c r="P641" s="10">
        <v>0</v>
      </c>
      <c r="S641" s="10">
        <v>4.0117242446705996E-4</v>
      </c>
      <c r="T641" s="10">
        <v>3.0476295753044397E-4</v>
      </c>
      <c r="U641" s="10">
        <v>4.0117242446705996E-4</v>
      </c>
      <c r="V641" s="10">
        <v>3.0476295753044397E-4</v>
      </c>
    </row>
    <row r="642" spans="1:22" x14ac:dyDescent="0.25">
      <c r="A642" s="9">
        <v>2102</v>
      </c>
      <c r="B642" s="9">
        <v>21</v>
      </c>
      <c r="C642" s="9" t="s">
        <v>63</v>
      </c>
      <c r="D642" s="9">
        <v>2111532</v>
      </c>
      <c r="E642" s="2" t="s">
        <v>4828</v>
      </c>
      <c r="F642" s="10" t="s">
        <v>5339</v>
      </c>
      <c r="G642" s="10" t="s">
        <v>5339</v>
      </c>
      <c r="J642" s="10">
        <v>7.7312218951773996E-5</v>
      </c>
      <c r="K642" s="10">
        <v>4.6387331371064406E-5</v>
      </c>
      <c r="L642" s="10">
        <v>7.7312218951773996E-5</v>
      </c>
      <c r="M642" s="10">
        <v>4.6387331371064406E-5</v>
      </c>
      <c r="N642" s="11"/>
      <c r="O642" s="10" t="s">
        <v>5339</v>
      </c>
      <c r="P642" s="10" t="s">
        <v>5339</v>
      </c>
      <c r="S642" s="10">
        <v>5.9499400170610137E-5</v>
      </c>
      <c r="T642" s="10">
        <v>3.5699640102366014E-5</v>
      </c>
      <c r="U642" s="10">
        <v>5.9499400170610137E-5</v>
      </c>
      <c r="V642" s="10">
        <v>3.5699640102366014E-5</v>
      </c>
    </row>
    <row r="643" spans="1:22" x14ac:dyDescent="0.25">
      <c r="A643" s="9">
        <v>2105</v>
      </c>
      <c r="B643" s="9">
        <v>21</v>
      </c>
      <c r="C643" s="9" t="s">
        <v>63</v>
      </c>
      <c r="D643" s="9">
        <v>2111573</v>
      </c>
      <c r="E643" s="2" t="s">
        <v>5092</v>
      </c>
      <c r="F643" s="10" t="s">
        <v>5339</v>
      </c>
      <c r="G643" s="10" t="s">
        <v>5339</v>
      </c>
      <c r="N643" s="11"/>
      <c r="O643" s="10" t="s">
        <v>5339</v>
      </c>
      <c r="P643" s="10" t="s">
        <v>5339</v>
      </c>
    </row>
    <row r="644" spans="1:22" x14ac:dyDescent="0.25">
      <c r="A644" s="9">
        <v>2105</v>
      </c>
      <c r="B644" s="9">
        <v>21</v>
      </c>
      <c r="C644" s="9" t="s">
        <v>63</v>
      </c>
      <c r="D644" s="9">
        <v>2111607</v>
      </c>
      <c r="E644" s="2" t="s">
        <v>1776</v>
      </c>
      <c r="F644" s="10" t="s">
        <v>5339</v>
      </c>
      <c r="G644" s="10" t="s">
        <v>5339</v>
      </c>
      <c r="H644" s="10">
        <v>2.663224673782293E-2</v>
      </c>
      <c r="I644" s="10">
        <v>2.4529920001224854E-2</v>
      </c>
      <c r="J644" s="10">
        <v>1.5137765773891204E-2</v>
      </c>
      <c r="K644" s="10">
        <v>1.375539624289091E-2</v>
      </c>
      <c r="L644" s="10">
        <v>4.1770012511714132E-2</v>
      </c>
      <c r="M644" s="10">
        <v>3.8285316244115762E-2</v>
      </c>
      <c r="N644" s="11"/>
      <c r="O644" s="10" t="s">
        <v>5339</v>
      </c>
      <c r="P644" s="10" t="s">
        <v>5339</v>
      </c>
      <c r="Q644" s="10">
        <v>4.6304992662426742E-2</v>
      </c>
      <c r="R644" s="10">
        <v>4.2650437456642869E-2</v>
      </c>
      <c r="S644" s="10">
        <v>2.1401619141593012E-2</v>
      </c>
      <c r="T644" s="10">
        <v>1.9445951269279192E-2</v>
      </c>
      <c r="U644" s="10">
        <v>6.7706611804019753E-2</v>
      </c>
      <c r="V644" s="10">
        <v>6.2096388725922061E-2</v>
      </c>
    </row>
    <row r="645" spans="1:22" x14ac:dyDescent="0.25">
      <c r="A645" s="9">
        <v>2103</v>
      </c>
      <c r="B645" s="9">
        <v>21</v>
      </c>
      <c r="C645" s="9" t="s">
        <v>63</v>
      </c>
      <c r="D645" s="9">
        <v>2111631</v>
      </c>
      <c r="E645" s="2" t="s">
        <v>5093</v>
      </c>
      <c r="F645" s="10" t="s">
        <v>5339</v>
      </c>
      <c r="G645" s="10" t="s">
        <v>5339</v>
      </c>
      <c r="N645" s="11"/>
      <c r="O645" s="10" t="s">
        <v>5339</v>
      </c>
      <c r="P645" s="10" t="s">
        <v>5339</v>
      </c>
    </row>
    <row r="646" spans="1:22" x14ac:dyDescent="0.25">
      <c r="A646" s="9">
        <v>2103</v>
      </c>
      <c r="B646" s="9">
        <v>21</v>
      </c>
      <c r="C646" s="9" t="s">
        <v>63</v>
      </c>
      <c r="D646" s="9">
        <v>2111672</v>
      </c>
      <c r="E646" s="2" t="s">
        <v>4816</v>
      </c>
      <c r="F646" s="10" t="s">
        <v>5339</v>
      </c>
      <c r="G646" s="10" t="s">
        <v>5339</v>
      </c>
      <c r="J646" s="10">
        <v>9.9334678704390684E-5</v>
      </c>
      <c r="K646" s="10">
        <v>9.1983912480265856E-5</v>
      </c>
      <c r="L646" s="10">
        <v>9.9334678704390684E-5</v>
      </c>
      <c r="M646" s="10">
        <v>9.1983912480265856E-5</v>
      </c>
      <c r="N646" s="11"/>
      <c r="O646" s="10" t="s">
        <v>5339</v>
      </c>
      <c r="P646" s="10" t="s">
        <v>5339</v>
      </c>
      <c r="S646" s="10">
        <v>1.0822202476748478E-4</v>
      </c>
      <c r="T646" s="10">
        <v>1.0021359493469091E-4</v>
      </c>
      <c r="U646" s="10">
        <v>1.0822202476748478E-4</v>
      </c>
      <c r="V646" s="10">
        <v>1.0021359493469091E-4</v>
      </c>
    </row>
    <row r="647" spans="1:22" x14ac:dyDescent="0.25">
      <c r="A647" s="9">
        <v>2101</v>
      </c>
      <c r="B647" s="9">
        <v>21</v>
      </c>
      <c r="C647" s="9" t="s">
        <v>63</v>
      </c>
      <c r="D647" s="9">
        <v>2111706</v>
      </c>
      <c r="E647" s="2" t="s">
        <v>1064</v>
      </c>
      <c r="F647" s="10" t="s">
        <v>5339</v>
      </c>
      <c r="G647" s="10" t="s">
        <v>5339</v>
      </c>
      <c r="J647" s="10">
        <v>4.4958787022558273E-3</v>
      </c>
      <c r="K647" s="10">
        <v>4.1631836782889077E-3</v>
      </c>
      <c r="L647" s="10">
        <v>4.4958787022558273E-3</v>
      </c>
      <c r="M647" s="10">
        <v>4.1631836782889077E-3</v>
      </c>
      <c r="N647" s="11"/>
      <c r="O647" s="10" t="s">
        <v>5339</v>
      </c>
      <c r="P647" s="10" t="s">
        <v>5339</v>
      </c>
      <c r="S647" s="10">
        <v>4.5551309468095129E-3</v>
      </c>
      <c r="T647" s="10">
        <v>4.2180512567456026E-3</v>
      </c>
      <c r="U647" s="10">
        <v>4.5551309468095129E-3</v>
      </c>
      <c r="V647" s="10">
        <v>4.2180512567456026E-3</v>
      </c>
    </row>
    <row r="648" spans="1:22" x14ac:dyDescent="0.25">
      <c r="A648" s="9">
        <v>2103</v>
      </c>
      <c r="B648" s="9">
        <v>21</v>
      </c>
      <c r="C648" s="9" t="s">
        <v>63</v>
      </c>
      <c r="D648" s="9">
        <v>2111722</v>
      </c>
      <c r="E648" s="2" t="s">
        <v>2807</v>
      </c>
      <c r="F648" s="10" t="s">
        <v>5339</v>
      </c>
      <c r="G648" s="10" t="s">
        <v>5339</v>
      </c>
      <c r="J648" s="10">
        <v>1.4850906082069062E-2</v>
      </c>
      <c r="K648" s="10">
        <v>1.3461402012240555E-2</v>
      </c>
      <c r="L648" s="10">
        <v>1.4850906082069062E-2</v>
      </c>
      <c r="M648" s="10">
        <v>1.3461402012240555E-2</v>
      </c>
      <c r="N648" s="11"/>
      <c r="O648" s="10" t="s">
        <v>5339</v>
      </c>
      <c r="P648" s="10" t="s">
        <v>5339</v>
      </c>
      <c r="S648" s="10">
        <v>1.6607248621440088E-2</v>
      </c>
      <c r="T648" s="10">
        <v>1.5054294562084779E-2</v>
      </c>
      <c r="U648" s="10">
        <v>1.6607248621440088E-2</v>
      </c>
      <c r="V648" s="10">
        <v>1.5054294562084779E-2</v>
      </c>
    </row>
    <row r="649" spans="1:22" x14ac:dyDescent="0.25">
      <c r="A649" s="9">
        <v>2103</v>
      </c>
      <c r="B649" s="9">
        <v>21</v>
      </c>
      <c r="C649" s="9" t="s">
        <v>63</v>
      </c>
      <c r="D649" s="9">
        <v>2111748</v>
      </c>
      <c r="E649" s="2" t="s">
        <v>2632</v>
      </c>
      <c r="F649" s="10">
        <v>2.1629854968676558E-4</v>
      </c>
      <c r="G649" s="10">
        <v>1.1302670769404532E-4</v>
      </c>
      <c r="J649" s="10">
        <v>1.094190389584573E-3</v>
      </c>
      <c r="K649" s="10">
        <v>7.0540717269302819E-4</v>
      </c>
      <c r="L649" s="10">
        <v>1.3104889392713385E-3</v>
      </c>
      <c r="M649" s="10">
        <v>8.9186428394565217E-4</v>
      </c>
      <c r="N649" s="11"/>
      <c r="O649" s="10">
        <v>2.4182790990753028E-4</v>
      </c>
      <c r="P649" s="10">
        <v>1.2661685338884038E-4</v>
      </c>
      <c r="S649" s="10">
        <v>1.2227960995654422E-3</v>
      </c>
      <c r="T649" s="10">
        <v>7.8760066530437036E-4</v>
      </c>
      <c r="U649" s="10">
        <v>1.4646240094729724E-3</v>
      </c>
      <c r="V649" s="10">
        <v>9.9410822646835389E-4</v>
      </c>
    </row>
    <row r="650" spans="1:22" x14ac:dyDescent="0.25">
      <c r="A650" s="9">
        <v>2102</v>
      </c>
      <c r="B650" s="9">
        <v>21</v>
      </c>
      <c r="C650" s="9" t="s">
        <v>63</v>
      </c>
      <c r="D650" s="9">
        <v>2111763</v>
      </c>
      <c r="E650" s="2" t="s">
        <v>2669</v>
      </c>
      <c r="F650" s="10" t="s">
        <v>5339</v>
      </c>
      <c r="G650" s="10" t="s">
        <v>5339</v>
      </c>
      <c r="H650" s="10">
        <v>1.1952091176846738E-2</v>
      </c>
      <c r="I650" s="10">
        <v>1.0930409037823005E-2</v>
      </c>
      <c r="L650" s="10">
        <v>1.1952091176846738E-2</v>
      </c>
      <c r="M650" s="10">
        <v>1.0930409037823005E-2</v>
      </c>
      <c r="N650" s="11"/>
      <c r="O650" s="10" t="s">
        <v>5339</v>
      </c>
      <c r="P650" s="10" t="s">
        <v>5339</v>
      </c>
      <c r="Q650" s="10">
        <v>2.0091109425906483E-2</v>
      </c>
      <c r="R650" s="10">
        <v>1.8376178371472377E-2</v>
      </c>
      <c r="U650" s="10">
        <v>2.0091109425906483E-2</v>
      </c>
      <c r="V650" s="10">
        <v>1.8376178371472377E-2</v>
      </c>
    </row>
    <row r="651" spans="1:22" x14ac:dyDescent="0.25">
      <c r="A651" s="9">
        <v>2101</v>
      </c>
      <c r="B651" s="9">
        <v>21</v>
      </c>
      <c r="C651" s="9" t="s">
        <v>63</v>
      </c>
      <c r="D651" s="9">
        <v>2111789</v>
      </c>
      <c r="E651" s="2" t="s">
        <v>3816</v>
      </c>
      <c r="F651" s="10" t="s">
        <v>5339</v>
      </c>
      <c r="G651" s="10" t="s">
        <v>5339</v>
      </c>
      <c r="J651" s="10">
        <v>7.0283354003420123E-3</v>
      </c>
      <c r="K651" s="10">
        <v>4.2170012402052036E-3</v>
      </c>
      <c r="L651" s="10">
        <v>7.0283354003420123E-3</v>
      </c>
      <c r="M651" s="10">
        <v>4.2170012402052036E-3</v>
      </c>
      <c r="N651" s="11"/>
      <c r="O651" s="10" t="s">
        <v>5339</v>
      </c>
      <c r="P651" s="10" t="s">
        <v>5339</v>
      </c>
      <c r="S651" s="10">
        <v>7.1245577362448881E-3</v>
      </c>
      <c r="T651" s="10">
        <v>4.2747346417469296E-3</v>
      </c>
      <c r="U651" s="10">
        <v>7.1245577362448881E-3</v>
      </c>
      <c r="V651" s="10">
        <v>4.2747346417469296E-3</v>
      </c>
    </row>
    <row r="652" spans="1:22" x14ac:dyDescent="0.25">
      <c r="A652" s="9">
        <v>2103</v>
      </c>
      <c r="B652" s="9">
        <v>21</v>
      </c>
      <c r="C652" s="9" t="s">
        <v>63</v>
      </c>
      <c r="D652" s="9">
        <v>2111805</v>
      </c>
      <c r="E652" s="2" t="s">
        <v>4055</v>
      </c>
      <c r="F652" s="10" t="s">
        <v>5339</v>
      </c>
      <c r="G652" s="10" t="s">
        <v>5339</v>
      </c>
      <c r="J652" s="10">
        <v>1.6760349947544514E-3</v>
      </c>
      <c r="K652" s="10">
        <v>1.2227921669500921E-3</v>
      </c>
      <c r="L652" s="10">
        <v>1.6760349947544514E-3</v>
      </c>
      <c r="M652" s="10">
        <v>1.2227921669500921E-3</v>
      </c>
      <c r="N652" s="11"/>
      <c r="O652" s="10" t="s">
        <v>5339</v>
      </c>
      <c r="P652" s="10" t="s">
        <v>5339</v>
      </c>
      <c r="S652" s="10">
        <v>1.8707980089120665E-3</v>
      </c>
      <c r="T652" s="10">
        <v>1.3632184236887621E-3</v>
      </c>
      <c r="U652" s="10">
        <v>1.8707980089120665E-3</v>
      </c>
      <c r="V652" s="10">
        <v>1.3632184236887621E-3</v>
      </c>
    </row>
    <row r="653" spans="1:22" x14ac:dyDescent="0.25">
      <c r="A653" s="9">
        <v>2104</v>
      </c>
      <c r="B653" s="9">
        <v>21</v>
      </c>
      <c r="C653" s="9" t="s">
        <v>63</v>
      </c>
      <c r="D653" s="9">
        <v>2111904</v>
      </c>
      <c r="E653" s="2" t="s">
        <v>5017</v>
      </c>
      <c r="F653" s="10" t="s">
        <v>5339</v>
      </c>
      <c r="G653" s="10" t="s">
        <v>5339</v>
      </c>
      <c r="J653" s="10">
        <v>1.9226370498128215E-5</v>
      </c>
      <c r="K653" s="10">
        <v>1.3957523809341295E-5</v>
      </c>
      <c r="L653" s="10">
        <v>1.9226370498128215E-5</v>
      </c>
      <c r="M653" s="10">
        <v>1.3957523809341295E-5</v>
      </c>
      <c r="N653" s="11"/>
      <c r="O653" s="10" t="s">
        <v>5339</v>
      </c>
      <c r="P653" s="10" t="s">
        <v>5339</v>
      </c>
      <c r="S653" s="10">
        <v>2.0125344337699086E-5</v>
      </c>
      <c r="T653" s="10">
        <v>1.477560274389201E-5</v>
      </c>
      <c r="U653" s="10">
        <v>2.0125344337699086E-5</v>
      </c>
      <c r="V653" s="10">
        <v>1.477560274389201E-5</v>
      </c>
    </row>
    <row r="654" spans="1:22" x14ac:dyDescent="0.25">
      <c r="A654" s="9">
        <v>2104</v>
      </c>
      <c r="B654" s="9">
        <v>21</v>
      </c>
      <c r="C654" s="9" t="s">
        <v>63</v>
      </c>
      <c r="D654" s="9">
        <v>2111953</v>
      </c>
      <c r="E654" s="2" t="s">
        <v>4141</v>
      </c>
      <c r="F654" s="10" t="s">
        <v>5339</v>
      </c>
      <c r="G654" s="10" t="s">
        <v>5339</v>
      </c>
      <c r="H654" s="10">
        <v>1.4764803538074992E-3</v>
      </c>
      <c r="I654" s="10">
        <v>1.3528953097586881E-3</v>
      </c>
      <c r="L654" s="10">
        <v>1.4764803538074992E-3</v>
      </c>
      <c r="M654" s="10">
        <v>1.3528953097586881E-3</v>
      </c>
      <c r="N654" s="11"/>
      <c r="O654" s="10" t="s">
        <v>5339</v>
      </c>
      <c r="P654" s="10" t="s">
        <v>5339</v>
      </c>
      <c r="Q654" s="10">
        <v>1.3392194388412333E-3</v>
      </c>
      <c r="R654" s="10">
        <v>1.2270111010978587E-3</v>
      </c>
      <c r="U654" s="10">
        <v>1.3392194388412333E-3</v>
      </c>
      <c r="V654" s="10">
        <v>1.2270111010978587E-3</v>
      </c>
    </row>
    <row r="655" spans="1:22" x14ac:dyDescent="0.25">
      <c r="A655" s="9">
        <v>2105</v>
      </c>
      <c r="B655" s="9">
        <v>21</v>
      </c>
      <c r="C655" s="9" t="s">
        <v>63</v>
      </c>
      <c r="D655" s="9">
        <v>2112001</v>
      </c>
      <c r="E655" s="2" t="s">
        <v>1210</v>
      </c>
      <c r="F655" s="10" t="s">
        <v>5339</v>
      </c>
      <c r="G655" s="10" t="s">
        <v>5339</v>
      </c>
      <c r="J655" s="10">
        <v>0.20877389378599628</v>
      </c>
      <c r="K655" s="10">
        <v>0.19332462564583261</v>
      </c>
      <c r="L655" s="10">
        <v>0.20877389378599628</v>
      </c>
      <c r="M655" s="10">
        <v>0.19332462564583261</v>
      </c>
      <c r="N655" s="11"/>
      <c r="O655" s="10" t="s">
        <v>5339</v>
      </c>
      <c r="P655" s="10" t="s">
        <v>5339</v>
      </c>
      <c r="S655" s="10">
        <v>0.22920765973554666</v>
      </c>
      <c r="T655" s="10">
        <v>0.2122462929151161</v>
      </c>
      <c r="U655" s="10">
        <v>0.22920765973554666</v>
      </c>
      <c r="V655" s="10">
        <v>0.2122462929151161</v>
      </c>
    </row>
    <row r="656" spans="1:22" x14ac:dyDescent="0.25">
      <c r="A656" s="9">
        <v>2104</v>
      </c>
      <c r="B656" s="9">
        <v>21</v>
      </c>
      <c r="C656" s="9" t="s">
        <v>63</v>
      </c>
      <c r="D656" s="9">
        <v>2112100</v>
      </c>
      <c r="E656" s="2" t="s">
        <v>5094</v>
      </c>
      <c r="F656" s="10" t="s">
        <v>5339</v>
      </c>
      <c r="G656" s="10" t="s">
        <v>5339</v>
      </c>
      <c r="N656" s="11"/>
      <c r="O656" s="10" t="s">
        <v>5339</v>
      </c>
      <c r="P656" s="10" t="s">
        <v>5339</v>
      </c>
    </row>
    <row r="657" spans="1:22" x14ac:dyDescent="0.25">
      <c r="A657" s="9">
        <v>2104</v>
      </c>
      <c r="B657" s="9">
        <v>21</v>
      </c>
      <c r="C657" s="9" t="s">
        <v>63</v>
      </c>
      <c r="D657" s="9">
        <v>2112209</v>
      </c>
      <c r="E657" s="2" t="s">
        <v>2486</v>
      </c>
      <c r="F657" s="10" t="s">
        <v>5339</v>
      </c>
      <c r="G657" s="10" t="s">
        <v>5339</v>
      </c>
      <c r="H657" s="10">
        <v>1.2213143332096027E-2</v>
      </c>
      <c r="I657" s="10">
        <v>1.1204002701064622E-2</v>
      </c>
      <c r="J657" s="10">
        <v>6.6581861001325307E-3</v>
      </c>
      <c r="K657" s="10">
        <v>4.607789488230667E-3</v>
      </c>
      <c r="L657" s="10">
        <v>1.8871329432228558E-2</v>
      </c>
      <c r="M657" s="10">
        <v>1.5811792189295289E-2</v>
      </c>
      <c r="N657" s="11"/>
      <c r="O657" s="10" t="s">
        <v>5339</v>
      </c>
      <c r="P657" s="10" t="s">
        <v>5339</v>
      </c>
      <c r="Q657" s="10">
        <v>1.1041891835063489E-2</v>
      </c>
      <c r="R657" s="10">
        <v>1.0128304419383326E-2</v>
      </c>
      <c r="S657" s="10">
        <v>8.0667585201711894E-3</v>
      </c>
      <c r="T657" s="10">
        <v>5.5811120966415924E-3</v>
      </c>
      <c r="U657" s="10">
        <v>1.910865035523468E-2</v>
      </c>
      <c r="V657" s="10">
        <v>1.5709416516024918E-2</v>
      </c>
    </row>
    <row r="658" spans="1:22" x14ac:dyDescent="0.25">
      <c r="A658" s="9">
        <v>2103</v>
      </c>
      <c r="B658" s="9">
        <v>21</v>
      </c>
      <c r="C658" s="9" t="s">
        <v>63</v>
      </c>
      <c r="D658" s="9">
        <v>2112233</v>
      </c>
      <c r="E658" s="2" t="s">
        <v>4678</v>
      </c>
      <c r="F658" s="10" t="s">
        <v>5339</v>
      </c>
      <c r="G658" s="10" t="s">
        <v>5339</v>
      </c>
      <c r="J658" s="10">
        <v>1.3948529034432734E-5</v>
      </c>
      <c r="K658" s="10">
        <v>8.3691174206596508E-6</v>
      </c>
      <c r="L658" s="10">
        <v>1.3948529034432734E-5</v>
      </c>
      <c r="M658" s="10">
        <v>8.3691174206596508E-6</v>
      </c>
      <c r="N658" s="11"/>
      <c r="O658" s="10" t="s">
        <v>5339</v>
      </c>
      <c r="P658" s="10" t="s">
        <v>5339</v>
      </c>
      <c r="S658" s="10">
        <v>1.5371818970195675E-5</v>
      </c>
      <c r="T658" s="10">
        <v>9.2230913821174167E-6</v>
      </c>
      <c r="U658" s="10">
        <v>1.5371818970195675E-5</v>
      </c>
      <c r="V658" s="10">
        <v>9.2230913821174167E-6</v>
      </c>
    </row>
    <row r="659" spans="1:22" x14ac:dyDescent="0.25">
      <c r="A659" s="9">
        <v>2102</v>
      </c>
      <c r="B659" s="9">
        <v>21</v>
      </c>
      <c r="C659" s="9" t="s">
        <v>63</v>
      </c>
      <c r="D659" s="9">
        <v>2112274</v>
      </c>
      <c r="E659" s="2" t="s">
        <v>4786</v>
      </c>
      <c r="F659" s="10" t="s">
        <v>5339</v>
      </c>
      <c r="G659" s="10" t="s">
        <v>5339</v>
      </c>
      <c r="J659" s="10">
        <v>1.0605886535255298E-4</v>
      </c>
      <c r="K659" s="10">
        <v>9.6049097202286477E-5</v>
      </c>
      <c r="L659" s="10">
        <v>1.0605886535255298E-4</v>
      </c>
      <c r="M659" s="10">
        <v>9.6049097202286477E-5</v>
      </c>
      <c r="N659" s="11"/>
      <c r="O659" s="10" t="s">
        <v>5339</v>
      </c>
      <c r="P659" s="10" t="s">
        <v>5339</v>
      </c>
      <c r="S659" s="10">
        <v>8.441506417614996E-5</v>
      </c>
      <c r="T659" s="10">
        <v>7.6500974367606242E-5</v>
      </c>
      <c r="U659" s="10">
        <v>8.441506417614996E-5</v>
      </c>
      <c r="V659" s="10">
        <v>7.6500974367606242E-5</v>
      </c>
    </row>
    <row r="660" spans="1:22" x14ac:dyDescent="0.25">
      <c r="A660" s="9">
        <v>2103</v>
      </c>
      <c r="B660" s="9">
        <v>21</v>
      </c>
      <c r="C660" s="9" t="s">
        <v>63</v>
      </c>
      <c r="D660" s="9">
        <v>2112308</v>
      </c>
      <c r="E660" s="2" t="s">
        <v>3936</v>
      </c>
      <c r="F660" s="10" t="s">
        <v>5339</v>
      </c>
      <c r="G660" s="10" t="s">
        <v>5339</v>
      </c>
      <c r="J660" s="10">
        <v>7.8232082958671495E-4</v>
      </c>
      <c r="K660" s="10">
        <v>4.8383315735922599E-4</v>
      </c>
      <c r="L660" s="10">
        <v>7.8232082958671495E-4</v>
      </c>
      <c r="M660" s="10">
        <v>4.8383315735922599E-4</v>
      </c>
      <c r="N660" s="11"/>
      <c r="O660" s="10" t="s">
        <v>5339</v>
      </c>
      <c r="P660" s="10" t="s">
        <v>5339</v>
      </c>
      <c r="S660" s="10">
        <v>8.8081185361357664E-4</v>
      </c>
      <c r="T660" s="10">
        <v>5.4605390609419665E-4</v>
      </c>
      <c r="U660" s="10">
        <v>8.8081185361357664E-4</v>
      </c>
      <c r="V660" s="10">
        <v>5.4605390609419665E-4</v>
      </c>
    </row>
    <row r="661" spans="1:22" x14ac:dyDescent="0.25">
      <c r="A661" s="9">
        <v>2102</v>
      </c>
      <c r="B661" s="9">
        <v>21</v>
      </c>
      <c r="C661" s="9" t="s">
        <v>63</v>
      </c>
      <c r="D661" s="9">
        <v>2112407</v>
      </c>
      <c r="E661" s="2" t="s">
        <v>4903</v>
      </c>
      <c r="F661" s="10" t="s">
        <v>5339</v>
      </c>
      <c r="G661" s="10" t="s">
        <v>5339</v>
      </c>
      <c r="J661" s="10">
        <v>2.0801213323548283E-4</v>
      </c>
      <c r="K661" s="10">
        <v>1.8543882444888469E-4</v>
      </c>
      <c r="L661" s="10">
        <v>2.0801213323548283E-4</v>
      </c>
      <c r="M661" s="10">
        <v>1.8543882444888469E-4</v>
      </c>
      <c r="N661" s="11"/>
      <c r="O661" s="10" t="s">
        <v>5339</v>
      </c>
      <c r="P661" s="10" t="s">
        <v>5339</v>
      </c>
      <c r="S661" s="10">
        <v>1.5806001431526597E-4</v>
      </c>
      <c r="T661" s="10">
        <v>1.4109404833002016E-4</v>
      </c>
      <c r="U661" s="10">
        <v>1.5806001431526597E-4</v>
      </c>
      <c r="V661" s="10">
        <v>1.4109404833002016E-4</v>
      </c>
    </row>
    <row r="662" spans="1:22" x14ac:dyDescent="0.25">
      <c r="A662" s="9">
        <v>2102</v>
      </c>
      <c r="B662" s="9">
        <v>21</v>
      </c>
      <c r="C662" s="9" t="s">
        <v>63</v>
      </c>
      <c r="D662" s="9">
        <v>2112456</v>
      </c>
      <c r="E662" s="2" t="s">
        <v>1708</v>
      </c>
      <c r="F662" s="10" t="s">
        <v>5339</v>
      </c>
      <c r="G662" s="10" t="s">
        <v>5339</v>
      </c>
      <c r="J662" s="10">
        <v>6.5669630740237253E-2</v>
      </c>
      <c r="K662" s="10">
        <v>4.0898841011020634E-2</v>
      </c>
      <c r="L662" s="10">
        <v>6.5669630740237253E-2</v>
      </c>
      <c r="M662" s="10">
        <v>4.0898841011020634E-2</v>
      </c>
      <c r="N662" s="11"/>
      <c r="O662" s="10" t="s">
        <v>5339</v>
      </c>
      <c r="P662" s="10" t="s">
        <v>5339</v>
      </c>
      <c r="S662" s="10">
        <v>5.0760026202700759E-2</v>
      </c>
      <c r="T662" s="10">
        <v>3.1602439233568265E-2</v>
      </c>
      <c r="U662" s="10">
        <v>5.0760026202700759E-2</v>
      </c>
      <c r="V662" s="10">
        <v>3.1602439233568265E-2</v>
      </c>
    </row>
    <row r="663" spans="1:22" x14ac:dyDescent="0.25">
      <c r="A663" s="9">
        <v>2101</v>
      </c>
      <c r="B663" s="9">
        <v>21</v>
      </c>
      <c r="C663" s="9" t="s">
        <v>63</v>
      </c>
      <c r="D663" s="9">
        <v>2112506</v>
      </c>
      <c r="E663" s="2" t="s">
        <v>4596</v>
      </c>
      <c r="F663" s="10" t="s">
        <v>5339</v>
      </c>
      <c r="G663" s="10" t="s">
        <v>5339</v>
      </c>
      <c r="J663" s="10">
        <v>1.474058749907172E-3</v>
      </c>
      <c r="K663" s="10">
        <v>9.6527625445164882E-4</v>
      </c>
      <c r="L663" s="10">
        <v>1.474058749907172E-3</v>
      </c>
      <c r="M663" s="10">
        <v>9.6527625445164882E-4</v>
      </c>
      <c r="N663" s="11"/>
      <c r="O663" s="10" t="s">
        <v>5339</v>
      </c>
      <c r="P663" s="10" t="s">
        <v>5339</v>
      </c>
      <c r="S663" s="10">
        <v>1.4854076898630638E-3</v>
      </c>
      <c r="T663" s="10">
        <v>9.7165827051994382E-4</v>
      </c>
      <c r="U663" s="10">
        <v>1.4854076898630638E-3</v>
      </c>
      <c r="V663" s="10">
        <v>9.7165827051994382E-4</v>
      </c>
    </row>
    <row r="664" spans="1:22" x14ac:dyDescent="0.25">
      <c r="A664" s="9">
        <v>2104</v>
      </c>
      <c r="B664" s="9">
        <v>21</v>
      </c>
      <c r="C664" s="9" t="s">
        <v>63</v>
      </c>
      <c r="D664" s="9">
        <v>2112605</v>
      </c>
      <c r="E664" s="2" t="s">
        <v>4543</v>
      </c>
      <c r="F664" s="10" t="s">
        <v>5339</v>
      </c>
      <c r="G664" s="10" t="s">
        <v>5339</v>
      </c>
      <c r="J664" s="10">
        <v>8.2402259973450066E-4</v>
      </c>
      <c r="K664" s="10">
        <v>5.8859685970412098E-4</v>
      </c>
      <c r="L664" s="10">
        <v>8.2402259973450066E-4</v>
      </c>
      <c r="M664" s="10">
        <v>5.8859685970412098E-4</v>
      </c>
      <c r="N664" s="11"/>
      <c r="O664" s="10" t="s">
        <v>5339</v>
      </c>
      <c r="P664" s="10" t="s">
        <v>5339</v>
      </c>
      <c r="S664" s="10">
        <v>9.9413234080841946E-4</v>
      </c>
      <c r="T664" s="10">
        <v>7.1107115596713447E-4</v>
      </c>
      <c r="U664" s="10">
        <v>9.9413234080841946E-4</v>
      </c>
      <c r="V664" s="10">
        <v>7.1107115596713447E-4</v>
      </c>
    </row>
    <row r="665" spans="1:22" x14ac:dyDescent="0.25">
      <c r="A665" s="9">
        <v>2101</v>
      </c>
      <c r="B665" s="9">
        <v>21</v>
      </c>
      <c r="C665" s="9" t="s">
        <v>63</v>
      </c>
      <c r="D665" s="9">
        <v>2112704</v>
      </c>
      <c r="E665" s="2" t="s">
        <v>3799</v>
      </c>
      <c r="F665" s="10" t="s">
        <v>5339</v>
      </c>
      <c r="G665" s="10" t="s">
        <v>5339</v>
      </c>
      <c r="J665" s="10">
        <v>9.8522121379236998E-4</v>
      </c>
      <c r="K665" s="10">
        <v>5.9113272827542149E-4</v>
      </c>
      <c r="L665" s="10">
        <v>9.8522121379236998E-4</v>
      </c>
      <c r="M665" s="10">
        <v>5.9113272827542149E-4</v>
      </c>
      <c r="N665" s="11"/>
      <c r="O665" s="10" t="s">
        <v>5339</v>
      </c>
      <c r="P665" s="10" t="s">
        <v>5339</v>
      </c>
      <c r="S665" s="10">
        <v>9.9950211473714685E-4</v>
      </c>
      <c r="T665" s="10">
        <v>5.9970126884228883E-4</v>
      </c>
      <c r="U665" s="10">
        <v>9.9950211473714685E-4</v>
      </c>
      <c r="V665" s="10">
        <v>5.9970126884228883E-4</v>
      </c>
    </row>
    <row r="666" spans="1:22" x14ac:dyDescent="0.25">
      <c r="A666" s="9">
        <v>2101</v>
      </c>
      <c r="B666" s="9">
        <v>21</v>
      </c>
      <c r="C666" s="9" t="s">
        <v>63</v>
      </c>
      <c r="D666" s="9">
        <v>2112803</v>
      </c>
      <c r="E666" s="2" t="s">
        <v>1002</v>
      </c>
      <c r="F666" s="10">
        <v>0.6049129944211955</v>
      </c>
      <c r="G666" s="10">
        <v>0.28417509421833548</v>
      </c>
      <c r="J666" s="10">
        <v>5.4183743201997063E-3</v>
      </c>
      <c r="K666" s="10">
        <v>3.2510245921198236E-3</v>
      </c>
      <c r="L666" s="10">
        <v>0.61033136874139526</v>
      </c>
      <c r="M666" s="10">
        <v>0.38208488901288207</v>
      </c>
      <c r="N666" s="11"/>
      <c r="O666" s="10">
        <v>0.66054653310999434</v>
      </c>
      <c r="P666" s="10">
        <v>0.30941035474710188</v>
      </c>
      <c r="S666" s="10">
        <v>5.5153883856595186E-3</v>
      </c>
      <c r="T666" s="10">
        <v>3.3092330313957128E-3</v>
      </c>
      <c r="U666" s="10">
        <v>0.66606192149565391</v>
      </c>
      <c r="V666" s="10">
        <v>0.41604304077819604</v>
      </c>
    </row>
    <row r="667" spans="1:22" x14ac:dyDescent="0.25">
      <c r="A667" s="9">
        <v>2102</v>
      </c>
      <c r="B667" s="9">
        <v>21</v>
      </c>
      <c r="C667" s="9" t="s">
        <v>63</v>
      </c>
      <c r="D667" s="9">
        <v>2112852</v>
      </c>
      <c r="E667" s="2" t="s">
        <v>629</v>
      </c>
      <c r="F667" s="10" t="s">
        <v>5339</v>
      </c>
      <c r="G667" s="10" t="s">
        <v>5339</v>
      </c>
      <c r="J667" s="10">
        <v>0.73401947687281954</v>
      </c>
      <c r="K667" s="10">
        <v>0.46753411761335667</v>
      </c>
      <c r="L667" s="10">
        <v>0.73401947687281954</v>
      </c>
      <c r="M667" s="10">
        <v>0.46753411761335667</v>
      </c>
      <c r="N667" s="11"/>
      <c r="O667" s="10" t="s">
        <v>5339</v>
      </c>
      <c r="P667" s="10" t="s">
        <v>5339</v>
      </c>
      <c r="S667" s="10">
        <v>0.61477329259819979</v>
      </c>
      <c r="T667" s="10">
        <v>0.39155683345568287</v>
      </c>
      <c r="U667" s="10">
        <v>0.61477329259819979</v>
      </c>
      <c r="V667" s="10">
        <v>0.39155683345568287</v>
      </c>
    </row>
    <row r="668" spans="1:22" x14ac:dyDescent="0.25">
      <c r="A668" s="9">
        <v>2101</v>
      </c>
      <c r="B668" s="9">
        <v>21</v>
      </c>
      <c r="C668" s="9" t="s">
        <v>63</v>
      </c>
      <c r="D668" s="9">
        <v>2112902</v>
      </c>
      <c r="E668" s="2" t="s">
        <v>1175</v>
      </c>
      <c r="F668" s="10">
        <v>0.37858486988708412</v>
      </c>
      <c r="G668" s="10">
        <v>0.17954219606859964</v>
      </c>
      <c r="J668" s="10">
        <v>1.7143261603304472E-2</v>
      </c>
      <c r="K668" s="10">
        <v>1.1530735046309104E-2</v>
      </c>
      <c r="L668" s="10">
        <v>0.3957281314903886</v>
      </c>
      <c r="M668" s="10">
        <v>0.25573447218050072</v>
      </c>
      <c r="N668" s="11"/>
      <c r="O668" s="10">
        <v>0.41344471764004759</v>
      </c>
      <c r="P668" s="10">
        <v>0.19572977321603577</v>
      </c>
      <c r="S668" s="10">
        <v>1.7480757245510511E-2</v>
      </c>
      <c r="T668" s="10">
        <v>1.1760749078973252E-2</v>
      </c>
      <c r="U668" s="10">
        <v>0.4309254748855581</v>
      </c>
      <c r="V668" s="10">
        <v>0.27815852011894249</v>
      </c>
    </row>
    <row r="669" spans="1:22" x14ac:dyDescent="0.25">
      <c r="A669" s="9">
        <v>2102</v>
      </c>
      <c r="B669" s="9">
        <v>21</v>
      </c>
      <c r="C669" s="9" t="s">
        <v>63</v>
      </c>
      <c r="D669" s="9">
        <v>2113009</v>
      </c>
      <c r="E669" s="2" t="s">
        <v>4355</v>
      </c>
      <c r="F669" s="10" t="s">
        <v>5339</v>
      </c>
      <c r="G669" s="10" t="s">
        <v>5339</v>
      </c>
      <c r="J669" s="10">
        <v>1.0578637647905337E-3</v>
      </c>
      <c r="K669" s="10">
        <v>6.347182588743197E-4</v>
      </c>
      <c r="L669" s="10">
        <v>1.0578637647905337E-3</v>
      </c>
      <c r="M669" s="10">
        <v>6.347182588743197E-4</v>
      </c>
      <c r="N669" s="11"/>
      <c r="O669" s="10" t="s">
        <v>5339</v>
      </c>
      <c r="P669" s="10" t="s">
        <v>5339</v>
      </c>
      <c r="S669" s="10">
        <v>8.2526584123767245E-4</v>
      </c>
      <c r="T669" s="10">
        <v>4.9515950474260373E-4</v>
      </c>
      <c r="U669" s="10">
        <v>8.2526584123767245E-4</v>
      </c>
      <c r="V669" s="10">
        <v>4.9515950474260373E-4</v>
      </c>
    </row>
    <row r="670" spans="1:22" x14ac:dyDescent="0.25">
      <c r="A670" s="9">
        <v>2102</v>
      </c>
      <c r="B670" s="9">
        <v>21</v>
      </c>
      <c r="C670" s="9" t="s">
        <v>63</v>
      </c>
      <c r="D670" s="9">
        <v>2114007</v>
      </c>
      <c r="E670" s="2" t="s">
        <v>4267</v>
      </c>
      <c r="F670" s="10" t="s">
        <v>5339</v>
      </c>
      <c r="G670" s="10" t="s">
        <v>5339</v>
      </c>
      <c r="J670" s="10">
        <v>9.3134874523573589E-4</v>
      </c>
      <c r="K670" s="10">
        <v>6.4053712867343296E-4</v>
      </c>
      <c r="L670" s="10">
        <v>9.3134874523573589E-4</v>
      </c>
      <c r="M670" s="10">
        <v>6.4053712867343296E-4</v>
      </c>
      <c r="N670" s="11"/>
      <c r="O670" s="10" t="s">
        <v>5339</v>
      </c>
      <c r="P670" s="10" t="s">
        <v>5339</v>
      </c>
      <c r="S670" s="10">
        <v>7.2460016798652329E-4</v>
      </c>
      <c r="T670" s="10">
        <v>4.9768735614830412E-4</v>
      </c>
      <c r="U670" s="10">
        <v>7.2460016798652329E-4</v>
      </c>
      <c r="V670" s="10">
        <v>4.9768735614830412E-4</v>
      </c>
    </row>
    <row r="671" spans="1:22" x14ac:dyDescent="0.25">
      <c r="A671" s="9">
        <v>2204</v>
      </c>
      <c r="B671" s="9">
        <v>22</v>
      </c>
      <c r="C671" s="9" t="s">
        <v>217</v>
      </c>
      <c r="D671" s="9">
        <v>2200053</v>
      </c>
      <c r="E671" s="2" t="s">
        <v>4581</v>
      </c>
      <c r="F671" s="10" t="s">
        <v>5339</v>
      </c>
      <c r="G671" s="10" t="s">
        <v>5339</v>
      </c>
      <c r="J671" s="10">
        <v>1.7288070300694189E-3</v>
      </c>
      <c r="K671" s="10">
        <v>1.6008753098442823E-3</v>
      </c>
      <c r="L671" s="10">
        <v>1.7288070300694189E-3</v>
      </c>
      <c r="M671" s="10">
        <v>1.6008753098442823E-3</v>
      </c>
      <c r="N671" s="11"/>
      <c r="O671" s="10" t="s">
        <v>5339</v>
      </c>
      <c r="P671" s="10" t="s">
        <v>5339</v>
      </c>
      <c r="S671" s="10">
        <v>2.1420244667546425E-3</v>
      </c>
      <c r="T671" s="10">
        <v>1.9835146562148E-3</v>
      </c>
      <c r="U671" s="10">
        <v>2.1420244667546425E-3</v>
      </c>
      <c r="V671" s="10">
        <v>1.9835146562148E-3</v>
      </c>
    </row>
    <row r="672" spans="1:22" x14ac:dyDescent="0.25">
      <c r="A672" s="9">
        <v>2202</v>
      </c>
      <c r="B672" s="9">
        <v>22</v>
      </c>
      <c r="C672" s="9" t="s">
        <v>217</v>
      </c>
      <c r="D672" s="9">
        <v>2200103</v>
      </c>
      <c r="E672" s="2" t="s">
        <v>4467</v>
      </c>
      <c r="F672" s="10" t="s">
        <v>5339</v>
      </c>
      <c r="G672" s="10" t="s">
        <v>5339</v>
      </c>
      <c r="J672" s="10">
        <v>1.0109478103654871E-3</v>
      </c>
      <c r="K672" s="10">
        <v>9.3613767239844028E-4</v>
      </c>
      <c r="L672" s="10">
        <v>1.0109478103654871E-3</v>
      </c>
      <c r="M672" s="10">
        <v>9.3613767239844028E-4</v>
      </c>
      <c r="N672" s="11"/>
      <c r="O672" s="10" t="s">
        <v>5339</v>
      </c>
      <c r="P672" s="10" t="s">
        <v>5339</v>
      </c>
      <c r="S672" s="10">
        <v>1.0140627974119011E-3</v>
      </c>
      <c r="T672" s="10">
        <v>9.3902215040342081E-4</v>
      </c>
      <c r="U672" s="10">
        <v>1.0140627974119011E-3</v>
      </c>
      <c r="V672" s="10">
        <v>9.3902215040342081E-4</v>
      </c>
    </row>
    <row r="673" spans="1:22" x14ac:dyDescent="0.25">
      <c r="A673" s="9">
        <v>2202</v>
      </c>
      <c r="B673" s="9">
        <v>22</v>
      </c>
      <c r="C673" s="9" t="s">
        <v>217</v>
      </c>
      <c r="D673" s="9">
        <v>2200202</v>
      </c>
      <c r="E673" s="2" t="s">
        <v>3163</v>
      </c>
      <c r="F673" s="10" t="s">
        <v>5339</v>
      </c>
      <c r="G673" s="10" t="s">
        <v>5339</v>
      </c>
      <c r="J673" s="10">
        <v>1.501610816021086E-2</v>
      </c>
      <c r="K673" s="10">
        <v>1.3881179670410955E-2</v>
      </c>
      <c r="L673" s="10">
        <v>1.501610816021086E-2</v>
      </c>
      <c r="M673" s="10">
        <v>1.3881179670410955E-2</v>
      </c>
      <c r="N673" s="11"/>
      <c r="O673" s="10" t="s">
        <v>5339</v>
      </c>
      <c r="P673" s="10" t="s">
        <v>5339</v>
      </c>
      <c r="S673" s="10">
        <v>1.5035649925204238E-2</v>
      </c>
      <c r="T673" s="10">
        <v>1.3899276135363016E-2</v>
      </c>
      <c r="U673" s="10">
        <v>1.5035649925204238E-2</v>
      </c>
      <c r="V673" s="10">
        <v>1.3899276135363016E-2</v>
      </c>
    </row>
    <row r="674" spans="1:22" x14ac:dyDescent="0.25">
      <c r="A674" s="9">
        <v>2204</v>
      </c>
      <c r="B674" s="9">
        <v>22</v>
      </c>
      <c r="C674" s="9" t="s">
        <v>217</v>
      </c>
      <c r="D674" s="9">
        <v>2200251</v>
      </c>
      <c r="E674" s="2" t="s">
        <v>3715</v>
      </c>
      <c r="F674" s="10" t="s">
        <v>5339</v>
      </c>
      <c r="G674" s="10" t="s">
        <v>5339</v>
      </c>
      <c r="J674" s="10">
        <v>6.8783076386328065E-3</v>
      </c>
      <c r="K674" s="10">
        <v>5.4553526842354566E-3</v>
      </c>
      <c r="L674" s="10">
        <v>6.8783076386328065E-3</v>
      </c>
      <c r="M674" s="10">
        <v>5.4553526842354566E-3</v>
      </c>
      <c r="N674" s="11"/>
      <c r="O674" s="10" t="s">
        <v>5339</v>
      </c>
      <c r="P674" s="10" t="s">
        <v>5339</v>
      </c>
      <c r="S674" s="10">
        <v>8.4366542163902079E-3</v>
      </c>
      <c r="T674" s="10">
        <v>6.6854050966162855E-3</v>
      </c>
      <c r="U674" s="10">
        <v>8.4366542163902079E-3</v>
      </c>
      <c r="V674" s="10">
        <v>6.6854050966162855E-3</v>
      </c>
    </row>
    <row r="675" spans="1:22" x14ac:dyDescent="0.25">
      <c r="A675" s="9">
        <v>2204</v>
      </c>
      <c r="B675" s="9">
        <v>22</v>
      </c>
      <c r="C675" s="9" t="s">
        <v>217</v>
      </c>
      <c r="D675" s="9">
        <v>2200277</v>
      </c>
      <c r="E675" s="2" t="s">
        <v>4657</v>
      </c>
      <c r="F675" s="10" t="s">
        <v>5339</v>
      </c>
      <c r="G675" s="10" t="s">
        <v>5339</v>
      </c>
      <c r="J675" s="10">
        <v>1.2140294259311202E-3</v>
      </c>
      <c r="K675" s="10">
        <v>1.124191248412216E-3</v>
      </c>
      <c r="L675" s="10">
        <v>1.2140294259311202E-3</v>
      </c>
      <c r="M675" s="10">
        <v>1.124191248412216E-3</v>
      </c>
      <c r="N675" s="11"/>
      <c r="O675" s="10" t="s">
        <v>5339</v>
      </c>
      <c r="P675" s="10" t="s">
        <v>5339</v>
      </c>
      <c r="S675" s="10">
        <v>1.4789896183175751E-3</v>
      </c>
      <c r="T675" s="10">
        <v>1.3695443865620737E-3</v>
      </c>
      <c r="U675" s="10">
        <v>1.4789896183175751E-3</v>
      </c>
      <c r="V675" s="10">
        <v>1.3695443865620737E-3</v>
      </c>
    </row>
    <row r="676" spans="1:22" x14ac:dyDescent="0.25">
      <c r="A676" s="9">
        <v>2202</v>
      </c>
      <c r="B676" s="9">
        <v>22</v>
      </c>
      <c r="C676" s="9" t="s">
        <v>217</v>
      </c>
      <c r="D676" s="9">
        <v>2200301</v>
      </c>
      <c r="E676" s="2" t="s">
        <v>2960</v>
      </c>
      <c r="F676" s="10" t="s">
        <v>5339</v>
      </c>
      <c r="G676" s="10" t="s">
        <v>5339</v>
      </c>
      <c r="H676" s="10">
        <v>2.9308659709395566E-5</v>
      </c>
      <c r="I676" s="10">
        <v>2.5683091287905042E-5</v>
      </c>
      <c r="J676" s="10">
        <v>1.1363259670372777E-2</v>
      </c>
      <c r="K676" s="10">
        <v>1.0169837015784861E-2</v>
      </c>
      <c r="L676" s="10">
        <v>1.1392568330082172E-2</v>
      </c>
      <c r="M676" s="10">
        <v>1.0195520107072765E-2</v>
      </c>
      <c r="N676" s="11"/>
      <c r="O676" s="10" t="s">
        <v>5339</v>
      </c>
      <c r="P676" s="10" t="s">
        <v>5339</v>
      </c>
      <c r="Q676" s="10">
        <v>2.7228559271230328E-5</v>
      </c>
      <c r="R676" s="10">
        <v>2.3860239728018099E-5</v>
      </c>
      <c r="S676" s="10">
        <v>1.131533290884011E-2</v>
      </c>
      <c r="T676" s="10">
        <v>1.0123462145824165E-2</v>
      </c>
      <c r="U676" s="10">
        <v>1.1342561468111341E-2</v>
      </c>
      <c r="V676" s="10">
        <v>1.0147322385552182E-2</v>
      </c>
    </row>
    <row r="677" spans="1:22" x14ac:dyDescent="0.25">
      <c r="A677" s="9">
        <v>2202</v>
      </c>
      <c r="B677" s="9">
        <v>22</v>
      </c>
      <c r="C677" s="9" t="s">
        <v>217</v>
      </c>
      <c r="D677" s="9">
        <v>2200400</v>
      </c>
      <c r="E677" s="2" t="s">
        <v>1458</v>
      </c>
      <c r="F677" s="10" t="s">
        <v>5339</v>
      </c>
      <c r="G677" s="10" t="s">
        <v>5339</v>
      </c>
      <c r="J677" s="10">
        <v>0.13702367624095238</v>
      </c>
      <c r="K677" s="10">
        <v>9.6116128970846995E-2</v>
      </c>
      <c r="L677" s="10">
        <v>0.13702367624095238</v>
      </c>
      <c r="M677" s="10">
        <v>9.6116128970846995E-2</v>
      </c>
      <c r="N677" s="11"/>
      <c r="O677" s="10" t="s">
        <v>5339</v>
      </c>
      <c r="P677" s="10" t="s">
        <v>5339</v>
      </c>
      <c r="S677" s="10">
        <v>0.13693817713406339</v>
      </c>
      <c r="T677" s="10">
        <v>9.6077554579756752E-2</v>
      </c>
      <c r="U677" s="10">
        <v>0.13693817713406339</v>
      </c>
      <c r="V677" s="10">
        <v>9.6077554579756752E-2</v>
      </c>
    </row>
    <row r="678" spans="1:22" x14ac:dyDescent="0.25">
      <c r="A678" s="9">
        <v>2203</v>
      </c>
      <c r="B678" s="9">
        <v>22</v>
      </c>
      <c r="C678" s="9" t="s">
        <v>217</v>
      </c>
      <c r="D678" s="9">
        <v>2200459</v>
      </c>
      <c r="E678" s="2" t="s">
        <v>1696</v>
      </c>
      <c r="F678" s="10" t="s">
        <v>5339</v>
      </c>
      <c r="G678" s="10" t="s">
        <v>5339</v>
      </c>
      <c r="J678" s="10">
        <v>0.13264393533467267</v>
      </c>
      <c r="K678" s="10">
        <v>0.12282828411990682</v>
      </c>
      <c r="L678" s="10">
        <v>0.13264393533467267</v>
      </c>
      <c r="M678" s="10">
        <v>0.12282828411990682</v>
      </c>
      <c r="N678" s="11"/>
      <c r="O678" s="10" t="s">
        <v>5339</v>
      </c>
      <c r="P678" s="10" t="s">
        <v>5339</v>
      </c>
      <c r="S678" s="10">
        <v>0.19885110799128811</v>
      </c>
      <c r="T678" s="10">
        <v>0.18413612599993265</v>
      </c>
      <c r="U678" s="10">
        <v>0.19885110799128811</v>
      </c>
      <c r="V678" s="10">
        <v>0.18413612599993265</v>
      </c>
    </row>
    <row r="679" spans="1:22" x14ac:dyDescent="0.25">
      <c r="A679" s="9">
        <v>2202</v>
      </c>
      <c r="B679" s="9">
        <v>22</v>
      </c>
      <c r="C679" s="9" t="s">
        <v>217</v>
      </c>
      <c r="D679" s="9">
        <v>2200509</v>
      </c>
      <c r="E679" s="2" t="s">
        <v>364</v>
      </c>
      <c r="F679" s="10" t="s">
        <v>5339</v>
      </c>
      <c r="G679" s="10" t="s">
        <v>5339</v>
      </c>
      <c r="H679" s="10">
        <v>3.6121616140073649E-5</v>
      </c>
      <c r="I679" s="10">
        <v>3.1663216713773681E-5</v>
      </c>
      <c r="J679" s="10">
        <v>1.5619278698143528E-2</v>
      </c>
      <c r="K679" s="10">
        <v>1.132728934622265E-2</v>
      </c>
      <c r="L679" s="10">
        <v>1.5655400314283602E-2</v>
      </c>
      <c r="M679" s="10">
        <v>1.1358952562936423E-2</v>
      </c>
      <c r="N679" s="11"/>
      <c r="O679" s="10" t="s">
        <v>5339</v>
      </c>
      <c r="P679" s="10" t="s">
        <v>5339</v>
      </c>
      <c r="Q679" s="10">
        <v>3.3336392874593915E-5</v>
      </c>
      <c r="R679" s="10">
        <v>2.9221621862721921E-5</v>
      </c>
      <c r="S679" s="10">
        <v>1.5607202670205128E-2</v>
      </c>
      <c r="T679" s="10">
        <v>1.1316047494685788E-2</v>
      </c>
      <c r="U679" s="10">
        <v>1.564053906307972E-2</v>
      </c>
      <c r="V679" s="10">
        <v>1.134526911654851E-2</v>
      </c>
    </row>
    <row r="680" spans="1:22" x14ac:dyDescent="0.25">
      <c r="A680" s="9">
        <v>2202</v>
      </c>
      <c r="B680" s="9">
        <v>22</v>
      </c>
      <c r="C680" s="9" t="s">
        <v>217</v>
      </c>
      <c r="D680" s="9">
        <v>2200608</v>
      </c>
      <c r="E680" s="2" t="s">
        <v>3830</v>
      </c>
      <c r="F680" s="10" t="s">
        <v>5339</v>
      </c>
      <c r="G680" s="10" t="s">
        <v>5339</v>
      </c>
      <c r="J680" s="10">
        <v>3.5793738716257337E-3</v>
      </c>
      <c r="K680" s="10">
        <v>3.2577855587986176E-3</v>
      </c>
      <c r="L680" s="10">
        <v>3.5793738716257337E-3</v>
      </c>
      <c r="M680" s="10">
        <v>3.2577855587986176E-3</v>
      </c>
      <c r="N680" s="11"/>
      <c r="O680" s="10" t="s">
        <v>5339</v>
      </c>
      <c r="P680" s="10" t="s">
        <v>5339</v>
      </c>
      <c r="S680" s="10">
        <v>3.584272576908925E-3</v>
      </c>
      <c r="T680" s="10">
        <v>3.2621943935534914E-3</v>
      </c>
      <c r="U680" s="10">
        <v>3.584272576908925E-3</v>
      </c>
      <c r="V680" s="10">
        <v>3.2621943935534914E-3</v>
      </c>
    </row>
    <row r="681" spans="1:22" x14ac:dyDescent="0.25">
      <c r="A681" s="9">
        <v>2203</v>
      </c>
      <c r="B681" s="9">
        <v>22</v>
      </c>
      <c r="C681" s="9" t="s">
        <v>217</v>
      </c>
      <c r="D681" s="9">
        <v>2200707</v>
      </c>
      <c r="E681" s="2" t="s">
        <v>4051</v>
      </c>
      <c r="F681" s="10" t="s">
        <v>5339</v>
      </c>
      <c r="G681" s="10" t="s">
        <v>5339</v>
      </c>
      <c r="J681" s="10">
        <v>4.6157086232162308E-3</v>
      </c>
      <c r="K681" s="10">
        <v>3.8103950974646204E-3</v>
      </c>
      <c r="L681" s="10">
        <v>4.6157086232162308E-3</v>
      </c>
      <c r="M681" s="10">
        <v>3.8103950974646204E-3</v>
      </c>
      <c r="N681" s="11"/>
      <c r="O681" s="10" t="s">
        <v>5339</v>
      </c>
      <c r="P681" s="10" t="s">
        <v>5339</v>
      </c>
      <c r="S681" s="10">
        <v>4.5247214141194919E-3</v>
      </c>
      <c r="T681" s="10">
        <v>3.7355454822992512E-3</v>
      </c>
      <c r="U681" s="10">
        <v>4.5247214141194919E-3</v>
      </c>
      <c r="V681" s="10">
        <v>3.7355454822992512E-3</v>
      </c>
    </row>
    <row r="682" spans="1:22" x14ac:dyDescent="0.25">
      <c r="A682" s="9">
        <v>2203</v>
      </c>
      <c r="B682" s="9">
        <v>22</v>
      </c>
      <c r="C682" s="9" t="s">
        <v>217</v>
      </c>
      <c r="D682" s="9">
        <v>2200806</v>
      </c>
      <c r="E682" s="2" t="s">
        <v>4931</v>
      </c>
      <c r="F682" s="10" t="s">
        <v>5339</v>
      </c>
      <c r="G682" s="10" t="s">
        <v>5339</v>
      </c>
      <c r="J682" s="10">
        <v>1.4831719627798708E-4</v>
      </c>
      <c r="K682" s="10">
        <v>1.3734172375341603E-4</v>
      </c>
      <c r="L682" s="10">
        <v>1.4831719627798708E-4</v>
      </c>
      <c r="M682" s="10">
        <v>1.3734172375341603E-4</v>
      </c>
      <c r="N682" s="11"/>
      <c r="O682" s="10" t="s">
        <v>5339</v>
      </c>
      <c r="P682" s="10" t="s">
        <v>5339</v>
      </c>
      <c r="S682" s="10">
        <v>1.4836715179412672E-4</v>
      </c>
      <c r="T682" s="10">
        <v>1.3738798256136128E-4</v>
      </c>
      <c r="U682" s="10">
        <v>1.4836715179412672E-4</v>
      </c>
      <c r="V682" s="10">
        <v>1.3738798256136128E-4</v>
      </c>
    </row>
    <row r="683" spans="1:22" x14ac:dyDescent="0.25">
      <c r="A683" s="9">
        <v>2202</v>
      </c>
      <c r="B683" s="9">
        <v>22</v>
      </c>
      <c r="C683" s="9" t="s">
        <v>217</v>
      </c>
      <c r="D683" s="9">
        <v>2200905</v>
      </c>
      <c r="E683" s="2" t="s">
        <v>2497</v>
      </c>
      <c r="F683" s="10" t="s">
        <v>5339</v>
      </c>
      <c r="G683" s="10" t="s">
        <v>5339</v>
      </c>
      <c r="J683" s="10">
        <v>4.1744132401594441E-2</v>
      </c>
      <c r="K683" s="10">
        <v>3.4930565012675809E-2</v>
      </c>
      <c r="L683" s="10">
        <v>4.1744132401594441E-2</v>
      </c>
      <c r="M683" s="10">
        <v>3.4930565012675809E-2</v>
      </c>
      <c r="N683" s="11"/>
      <c r="O683" s="10" t="s">
        <v>5339</v>
      </c>
      <c r="P683" s="10" t="s">
        <v>5339</v>
      </c>
      <c r="S683" s="10">
        <v>4.1698812951248887E-2</v>
      </c>
      <c r="T683" s="10">
        <v>3.4897415851842917E-2</v>
      </c>
      <c r="U683" s="10">
        <v>4.1698812951248887E-2</v>
      </c>
      <c r="V683" s="10">
        <v>3.4897415851842917E-2</v>
      </c>
    </row>
    <row r="684" spans="1:22" x14ac:dyDescent="0.25">
      <c r="A684" s="9">
        <v>2204</v>
      </c>
      <c r="B684" s="9">
        <v>22</v>
      </c>
      <c r="C684" s="9" t="s">
        <v>217</v>
      </c>
      <c r="D684" s="9">
        <v>2200954</v>
      </c>
      <c r="E684" s="2" t="s">
        <v>4876</v>
      </c>
      <c r="F684" s="10" t="s">
        <v>5339</v>
      </c>
      <c r="G684" s="10" t="s">
        <v>5339</v>
      </c>
      <c r="J684" s="10">
        <v>4.3324125335697495E-4</v>
      </c>
      <c r="K684" s="10">
        <v>4.0118140060855888E-4</v>
      </c>
      <c r="L684" s="10">
        <v>4.3324125335697495E-4</v>
      </c>
      <c r="M684" s="10">
        <v>4.0118140060855888E-4</v>
      </c>
      <c r="N684" s="11"/>
      <c r="O684" s="10" t="s">
        <v>5339</v>
      </c>
      <c r="P684" s="10" t="s">
        <v>5339</v>
      </c>
      <c r="S684" s="10">
        <v>5.3747840025661993E-4</v>
      </c>
      <c r="T684" s="10">
        <v>4.977049986376298E-4</v>
      </c>
      <c r="U684" s="10">
        <v>5.3747840025661993E-4</v>
      </c>
      <c r="V684" s="10">
        <v>4.977049986376298E-4</v>
      </c>
    </row>
    <row r="685" spans="1:22" x14ac:dyDescent="0.25">
      <c r="A685" s="9">
        <v>2202</v>
      </c>
      <c r="B685" s="9">
        <v>22</v>
      </c>
      <c r="C685" s="9" t="s">
        <v>217</v>
      </c>
      <c r="D685" s="9">
        <v>2201002</v>
      </c>
      <c r="E685" s="2" t="s">
        <v>3453</v>
      </c>
      <c r="F685" s="10" t="s">
        <v>5339</v>
      </c>
      <c r="G685" s="10" t="s">
        <v>5339</v>
      </c>
      <c r="J685" s="10">
        <v>1.2187996565589539E-3</v>
      </c>
      <c r="K685" s="10">
        <v>7.3127979393537333E-4</v>
      </c>
      <c r="L685" s="10">
        <v>1.2187996565589539E-3</v>
      </c>
      <c r="M685" s="10">
        <v>7.3127979393537333E-4</v>
      </c>
      <c r="N685" s="11"/>
      <c r="O685" s="10" t="s">
        <v>5339</v>
      </c>
      <c r="P685" s="10" t="s">
        <v>5339</v>
      </c>
      <c r="S685" s="10">
        <v>1.2175009855181251E-3</v>
      </c>
      <c r="T685" s="10">
        <v>7.3050059131087605E-4</v>
      </c>
      <c r="U685" s="10">
        <v>1.2175009855181251E-3</v>
      </c>
      <c r="V685" s="10">
        <v>7.3050059131087605E-4</v>
      </c>
    </row>
    <row r="686" spans="1:22" x14ac:dyDescent="0.25">
      <c r="A686" s="9">
        <v>2202</v>
      </c>
      <c r="B686" s="9">
        <v>22</v>
      </c>
      <c r="C686" s="9" t="s">
        <v>217</v>
      </c>
      <c r="D686" s="9">
        <v>2201051</v>
      </c>
      <c r="E686" s="2" t="s">
        <v>3677</v>
      </c>
      <c r="F686" s="10" t="s">
        <v>5339</v>
      </c>
      <c r="G686" s="10" t="s">
        <v>5339</v>
      </c>
      <c r="J686" s="10">
        <v>7.4742588749366892E-3</v>
      </c>
      <c r="K686" s="10">
        <v>5.7014841665969573E-3</v>
      </c>
      <c r="L686" s="10">
        <v>7.4742588749366892E-3</v>
      </c>
      <c r="M686" s="10">
        <v>5.7014841665969573E-3</v>
      </c>
      <c r="N686" s="11"/>
      <c r="O686" s="10" t="s">
        <v>5339</v>
      </c>
      <c r="P686" s="10" t="s">
        <v>5339</v>
      </c>
      <c r="S686" s="10">
        <v>7.4321192178145E-3</v>
      </c>
      <c r="T686" s="10">
        <v>5.6692014910963819E-3</v>
      </c>
      <c r="U686" s="10">
        <v>7.4321192178145E-3</v>
      </c>
      <c r="V686" s="10">
        <v>5.6692014910963819E-3</v>
      </c>
    </row>
    <row r="687" spans="1:22" x14ac:dyDescent="0.25">
      <c r="A687" s="9">
        <v>2203</v>
      </c>
      <c r="B687" s="9">
        <v>22</v>
      </c>
      <c r="C687" s="9" t="s">
        <v>217</v>
      </c>
      <c r="D687" s="9">
        <v>2201101</v>
      </c>
      <c r="E687" s="2" t="s">
        <v>4964</v>
      </c>
      <c r="F687" s="10" t="s">
        <v>5339</v>
      </c>
      <c r="G687" s="10" t="s">
        <v>5339</v>
      </c>
      <c r="J687" s="10">
        <v>2.0784345892820293E-4</v>
      </c>
      <c r="K687" s="10">
        <v>1.9246304296751597E-4</v>
      </c>
      <c r="L687" s="10">
        <v>2.0784345892820293E-4</v>
      </c>
      <c r="M687" s="10">
        <v>1.9246304296751597E-4</v>
      </c>
      <c r="N687" s="11"/>
      <c r="O687" s="10" t="s">
        <v>5339</v>
      </c>
      <c r="P687" s="10" t="s">
        <v>5339</v>
      </c>
      <c r="S687" s="10">
        <v>2.0315397631774277E-4</v>
      </c>
      <c r="T687" s="10">
        <v>1.8812058207022986E-4</v>
      </c>
      <c r="U687" s="10">
        <v>2.0315397631774277E-4</v>
      </c>
      <c r="V687" s="10">
        <v>1.8812058207022986E-4</v>
      </c>
    </row>
    <row r="688" spans="1:22" x14ac:dyDescent="0.25">
      <c r="A688" s="9">
        <v>2203</v>
      </c>
      <c r="B688" s="9">
        <v>22</v>
      </c>
      <c r="C688" s="9" t="s">
        <v>217</v>
      </c>
      <c r="D688" s="9">
        <v>2201150</v>
      </c>
      <c r="E688" s="2" t="s">
        <v>5095</v>
      </c>
      <c r="F688" s="10" t="s">
        <v>5339</v>
      </c>
      <c r="G688" s="10" t="s">
        <v>5339</v>
      </c>
      <c r="N688" s="11"/>
      <c r="O688" s="10" t="s">
        <v>5339</v>
      </c>
      <c r="P688" s="10" t="s">
        <v>5339</v>
      </c>
    </row>
    <row r="689" spans="1:22" x14ac:dyDescent="0.25">
      <c r="A689" s="9">
        <v>2202</v>
      </c>
      <c r="B689" s="9">
        <v>22</v>
      </c>
      <c r="C689" s="9" t="s">
        <v>217</v>
      </c>
      <c r="D689" s="9">
        <v>2201176</v>
      </c>
      <c r="E689" s="2" t="s">
        <v>3623</v>
      </c>
      <c r="F689" s="10" t="s">
        <v>5339</v>
      </c>
      <c r="G689" s="10" t="s">
        <v>5339</v>
      </c>
      <c r="J689" s="10">
        <v>5.8900868733677524E-3</v>
      </c>
      <c r="K689" s="10">
        <v>5.4542204447385412E-3</v>
      </c>
      <c r="L689" s="10">
        <v>5.8900868733677524E-3</v>
      </c>
      <c r="M689" s="10">
        <v>5.4542204447385412E-3</v>
      </c>
      <c r="N689" s="11"/>
      <c r="O689" s="10" t="s">
        <v>5339</v>
      </c>
      <c r="P689" s="10" t="s">
        <v>5339</v>
      </c>
      <c r="S689" s="10">
        <v>5.8899778733660603E-3</v>
      </c>
      <c r="T689" s="10">
        <v>5.454119510736973E-3</v>
      </c>
      <c r="U689" s="10">
        <v>5.8899778733660603E-3</v>
      </c>
      <c r="V689" s="10">
        <v>5.454119510736973E-3</v>
      </c>
    </row>
    <row r="690" spans="1:22" x14ac:dyDescent="0.25">
      <c r="A690" s="9">
        <v>2201</v>
      </c>
      <c r="B690" s="9">
        <v>22</v>
      </c>
      <c r="C690" s="9" t="s">
        <v>217</v>
      </c>
      <c r="D690" s="9">
        <v>2201200</v>
      </c>
      <c r="E690" s="2" t="s">
        <v>1507</v>
      </c>
      <c r="F690" s="10" t="s">
        <v>5339</v>
      </c>
      <c r="G690" s="10" t="s">
        <v>5339</v>
      </c>
      <c r="H690" s="10">
        <v>2.7041757009897192E-5</v>
      </c>
      <c r="I690" s="10">
        <v>2.3688579140669934E-5</v>
      </c>
      <c r="J690" s="10">
        <v>9.9234590802105505E-2</v>
      </c>
      <c r="K690" s="10">
        <v>9.1679894355054678E-2</v>
      </c>
      <c r="L690" s="10">
        <v>9.9261632559115395E-2</v>
      </c>
      <c r="M690" s="10">
        <v>9.1703582934195352E-2</v>
      </c>
      <c r="N690" s="11"/>
      <c r="O690" s="10" t="s">
        <v>5339</v>
      </c>
      <c r="P690" s="10" t="s">
        <v>5339</v>
      </c>
      <c r="S690" s="10">
        <v>0.11582030941314658</v>
      </c>
      <c r="T690" s="10">
        <v>0.10700631113283444</v>
      </c>
      <c r="U690" s="10">
        <v>0.11582030941314658</v>
      </c>
      <c r="V690" s="10">
        <v>0.10700631113283444</v>
      </c>
    </row>
    <row r="691" spans="1:22" x14ac:dyDescent="0.25">
      <c r="A691" s="9">
        <v>2203</v>
      </c>
      <c r="B691" s="9">
        <v>22</v>
      </c>
      <c r="C691" s="9" t="s">
        <v>217</v>
      </c>
      <c r="D691" s="9">
        <v>2201309</v>
      </c>
      <c r="E691" s="2" t="s">
        <v>5096</v>
      </c>
      <c r="F691" s="10" t="s">
        <v>5339</v>
      </c>
      <c r="G691" s="10" t="s">
        <v>5339</v>
      </c>
      <c r="N691" s="11"/>
      <c r="O691" s="10" t="s">
        <v>5339</v>
      </c>
      <c r="P691" s="10" t="s">
        <v>5339</v>
      </c>
    </row>
    <row r="692" spans="1:22" x14ac:dyDescent="0.25">
      <c r="A692" s="9">
        <v>2202</v>
      </c>
      <c r="B692" s="9">
        <v>22</v>
      </c>
      <c r="C692" s="9" t="s">
        <v>217</v>
      </c>
      <c r="D692" s="9">
        <v>2201408</v>
      </c>
      <c r="E692" s="2" t="s">
        <v>2799</v>
      </c>
      <c r="F692" s="10" t="s">
        <v>5339</v>
      </c>
      <c r="G692" s="10" t="s">
        <v>5339</v>
      </c>
      <c r="H692" s="10">
        <v>3.5452389661801596E-5</v>
      </c>
      <c r="I692" s="10">
        <v>3.1075790825715694E-5</v>
      </c>
      <c r="J692" s="10">
        <v>1.8797724675455572E-2</v>
      </c>
      <c r="K692" s="10">
        <v>1.7019678787596949E-2</v>
      </c>
      <c r="L692" s="10">
        <v>1.8833177065117373E-2</v>
      </c>
      <c r="M692" s="10">
        <v>1.7050754578422665E-2</v>
      </c>
      <c r="N692" s="11"/>
      <c r="O692" s="10" t="s">
        <v>5339</v>
      </c>
      <c r="P692" s="10" t="s">
        <v>5339</v>
      </c>
      <c r="Q692" s="10">
        <v>3.0254932726680439E-5</v>
      </c>
      <c r="R692" s="10">
        <v>2.6520998535387683E-5</v>
      </c>
      <c r="S692" s="10">
        <v>1.8784177048870459E-2</v>
      </c>
      <c r="T692" s="10">
        <v>1.7005836928180494E-2</v>
      </c>
      <c r="U692" s="10">
        <v>1.881443198159714E-2</v>
      </c>
      <c r="V692" s="10">
        <v>1.7032357926715883E-2</v>
      </c>
    </row>
    <row r="693" spans="1:22" x14ac:dyDescent="0.25">
      <c r="A693" s="9">
        <v>2201</v>
      </c>
      <c r="B693" s="9">
        <v>22</v>
      </c>
      <c r="C693" s="9" t="s">
        <v>217</v>
      </c>
      <c r="D693" s="9">
        <v>2201507</v>
      </c>
      <c r="E693" s="2" t="s">
        <v>3920</v>
      </c>
      <c r="F693" s="10" t="s">
        <v>5339</v>
      </c>
      <c r="G693" s="10" t="s">
        <v>5339</v>
      </c>
      <c r="J693" s="10">
        <v>1.4320281651384133E-3</v>
      </c>
      <c r="K693" s="10">
        <v>1.263932303691479E-3</v>
      </c>
      <c r="L693" s="10">
        <v>1.4320281651384133E-3</v>
      </c>
      <c r="M693" s="10">
        <v>1.263932303691479E-3</v>
      </c>
      <c r="N693" s="11"/>
      <c r="O693" s="10" t="s">
        <v>5339</v>
      </c>
      <c r="P693" s="10" t="s">
        <v>5339</v>
      </c>
      <c r="S693" s="10">
        <v>1.6499672681955866E-3</v>
      </c>
      <c r="T693" s="10">
        <v>1.4581423943137962E-3</v>
      </c>
      <c r="U693" s="10">
        <v>1.6499672681955866E-3</v>
      </c>
      <c r="V693" s="10">
        <v>1.4581423943137962E-3</v>
      </c>
    </row>
    <row r="694" spans="1:22" x14ac:dyDescent="0.25">
      <c r="A694" s="9">
        <v>2204</v>
      </c>
      <c r="B694" s="9">
        <v>22</v>
      </c>
      <c r="C694" s="9" t="s">
        <v>217</v>
      </c>
      <c r="D694" s="9">
        <v>2201556</v>
      </c>
      <c r="E694" s="2" t="s">
        <v>4471</v>
      </c>
      <c r="F694" s="10" t="s">
        <v>5339</v>
      </c>
      <c r="G694" s="10" t="s">
        <v>5339</v>
      </c>
      <c r="J694" s="10">
        <v>1.9921630754985093E-3</v>
      </c>
      <c r="K694" s="10">
        <v>1.4324589374488427E-3</v>
      </c>
      <c r="L694" s="10">
        <v>1.9921630754985093E-3</v>
      </c>
      <c r="M694" s="10">
        <v>1.4324589374488427E-3</v>
      </c>
      <c r="N694" s="11"/>
      <c r="O694" s="10" t="s">
        <v>5339</v>
      </c>
      <c r="P694" s="10" t="s">
        <v>5339</v>
      </c>
      <c r="S694" s="10">
        <v>2.4321957678570855E-3</v>
      </c>
      <c r="T694" s="10">
        <v>1.7510225171744756E-3</v>
      </c>
      <c r="U694" s="10">
        <v>2.4321957678570855E-3</v>
      </c>
      <c r="V694" s="10">
        <v>1.7510225171744756E-3</v>
      </c>
    </row>
    <row r="695" spans="1:22" x14ac:dyDescent="0.25">
      <c r="A695" s="9">
        <v>2204</v>
      </c>
      <c r="B695" s="9">
        <v>22</v>
      </c>
      <c r="C695" s="9" t="s">
        <v>217</v>
      </c>
      <c r="D695" s="9">
        <v>2201572</v>
      </c>
      <c r="E695" s="2" t="s">
        <v>4371</v>
      </c>
      <c r="F695" s="10" t="s">
        <v>5339</v>
      </c>
      <c r="G695" s="10" t="s">
        <v>5339</v>
      </c>
      <c r="J695" s="10">
        <v>2.6988113982838297E-3</v>
      </c>
      <c r="K695" s="10">
        <v>1.7158210366079072E-3</v>
      </c>
      <c r="L695" s="10">
        <v>2.6988113982838297E-3</v>
      </c>
      <c r="M695" s="10">
        <v>1.7158210366079072E-3</v>
      </c>
      <c r="N695" s="11"/>
      <c r="O695" s="10" t="s">
        <v>5339</v>
      </c>
      <c r="P695" s="10" t="s">
        <v>5339</v>
      </c>
      <c r="S695" s="10">
        <v>3.2928347239639996E-3</v>
      </c>
      <c r="T695" s="10">
        <v>2.0948094599800154E-3</v>
      </c>
      <c r="U695" s="10">
        <v>3.2928347239639996E-3</v>
      </c>
      <c r="V695" s="10">
        <v>2.0948094599800154E-3</v>
      </c>
    </row>
    <row r="696" spans="1:22" x14ac:dyDescent="0.25">
      <c r="A696" s="9">
        <v>2202</v>
      </c>
      <c r="B696" s="9">
        <v>22</v>
      </c>
      <c r="C696" s="9" t="s">
        <v>217</v>
      </c>
      <c r="D696" s="9">
        <v>2201606</v>
      </c>
      <c r="E696" s="2" t="s">
        <v>3164</v>
      </c>
      <c r="F696" s="10" t="s">
        <v>5339</v>
      </c>
      <c r="G696" s="10" t="s">
        <v>5339</v>
      </c>
      <c r="J696" s="10">
        <v>1.3102301576374866E-2</v>
      </c>
      <c r="K696" s="10">
        <v>1.201551604616923E-2</v>
      </c>
      <c r="L696" s="10">
        <v>1.3102301576374866E-2</v>
      </c>
      <c r="M696" s="10">
        <v>1.201551604616923E-2</v>
      </c>
      <c r="N696" s="11"/>
      <c r="O696" s="10" t="s">
        <v>5339</v>
      </c>
      <c r="P696" s="10" t="s">
        <v>5339</v>
      </c>
      <c r="S696" s="10">
        <v>1.307060751424482E-2</v>
      </c>
      <c r="T696" s="10">
        <v>1.1986527862324974E-2</v>
      </c>
      <c r="U696" s="10">
        <v>1.307060751424482E-2</v>
      </c>
      <c r="V696" s="10">
        <v>1.1986527862324974E-2</v>
      </c>
    </row>
    <row r="697" spans="1:22" x14ac:dyDescent="0.25">
      <c r="A697" s="9">
        <v>2203</v>
      </c>
      <c r="B697" s="9">
        <v>22</v>
      </c>
      <c r="C697" s="9" t="s">
        <v>217</v>
      </c>
      <c r="D697" s="9">
        <v>2201705</v>
      </c>
      <c r="E697" s="2" t="s">
        <v>3757</v>
      </c>
      <c r="F697" s="10" t="s">
        <v>5339</v>
      </c>
      <c r="G697" s="10" t="s">
        <v>5339</v>
      </c>
      <c r="J697" s="10">
        <v>6.5016669884560493E-3</v>
      </c>
      <c r="K697" s="10">
        <v>6.0205436313103136E-3</v>
      </c>
      <c r="L697" s="10">
        <v>6.5016669884560493E-3</v>
      </c>
      <c r="M697" s="10">
        <v>6.0205436313103136E-3</v>
      </c>
      <c r="N697" s="11"/>
      <c r="O697" s="10" t="s">
        <v>5339</v>
      </c>
      <c r="P697" s="10" t="s">
        <v>5339</v>
      </c>
      <c r="S697" s="10">
        <v>1.4881211607870664E-2</v>
      </c>
      <c r="T697" s="10">
        <v>1.3780001948888213E-2</v>
      </c>
      <c r="U697" s="10">
        <v>1.4881211607870664E-2</v>
      </c>
      <c r="V697" s="10">
        <v>1.3780001948888213E-2</v>
      </c>
    </row>
    <row r="698" spans="1:22" x14ac:dyDescent="0.25">
      <c r="A698" s="9">
        <v>2204</v>
      </c>
      <c r="B698" s="9">
        <v>22</v>
      </c>
      <c r="C698" s="9" t="s">
        <v>217</v>
      </c>
      <c r="D698" s="9">
        <v>2201739</v>
      </c>
      <c r="E698" s="2" t="s">
        <v>5097</v>
      </c>
      <c r="F698" s="10" t="s">
        <v>5339</v>
      </c>
      <c r="G698" s="10" t="s">
        <v>5339</v>
      </c>
      <c r="N698" s="11"/>
      <c r="O698" s="10" t="s">
        <v>5339</v>
      </c>
      <c r="P698" s="10" t="s">
        <v>5339</v>
      </c>
    </row>
    <row r="699" spans="1:22" x14ac:dyDescent="0.25">
      <c r="A699" s="9">
        <v>2201</v>
      </c>
      <c r="B699" s="9">
        <v>22</v>
      </c>
      <c r="C699" s="9" t="s">
        <v>217</v>
      </c>
      <c r="D699" s="9">
        <v>2201770</v>
      </c>
      <c r="E699" s="2" t="s">
        <v>4861</v>
      </c>
      <c r="F699" s="10" t="s">
        <v>5339</v>
      </c>
      <c r="G699" s="10" t="s">
        <v>5339</v>
      </c>
      <c r="N699" s="11"/>
      <c r="O699" s="10" t="s">
        <v>5339</v>
      </c>
      <c r="P699" s="10" t="s">
        <v>5339</v>
      </c>
    </row>
    <row r="700" spans="1:22" x14ac:dyDescent="0.25">
      <c r="A700" s="9">
        <v>2204</v>
      </c>
      <c r="B700" s="9">
        <v>22</v>
      </c>
      <c r="C700" s="9" t="s">
        <v>217</v>
      </c>
      <c r="D700" s="9">
        <v>2201804</v>
      </c>
      <c r="E700" s="2" t="s">
        <v>848</v>
      </c>
      <c r="F700" s="10" t="s">
        <v>5339</v>
      </c>
      <c r="G700" s="10" t="s">
        <v>5339</v>
      </c>
      <c r="H700" s="10">
        <v>1.2756821446969319E-4</v>
      </c>
      <c r="I700" s="10">
        <v>1.1481139302272389E-4</v>
      </c>
      <c r="J700" s="10">
        <v>1.0064687021665089E-2</v>
      </c>
      <c r="K700" s="10">
        <v>6.933164471281123E-3</v>
      </c>
      <c r="L700" s="10">
        <v>1.0192255236134783E-2</v>
      </c>
      <c r="M700" s="10">
        <v>7.047975864303847E-3</v>
      </c>
      <c r="N700" s="11"/>
      <c r="O700" s="10" t="s">
        <v>5339</v>
      </c>
      <c r="P700" s="10" t="s">
        <v>5339</v>
      </c>
      <c r="S700" s="10">
        <v>1.2282717306533701E-2</v>
      </c>
      <c r="T700" s="10">
        <v>8.4439625151084847E-3</v>
      </c>
      <c r="U700" s="10">
        <v>1.2282717306533701E-2</v>
      </c>
      <c r="V700" s="10">
        <v>8.4439625151084847E-3</v>
      </c>
    </row>
    <row r="701" spans="1:22" x14ac:dyDescent="0.25">
      <c r="A701" s="9">
        <v>2203</v>
      </c>
      <c r="B701" s="9">
        <v>22</v>
      </c>
      <c r="C701" s="9" t="s">
        <v>217</v>
      </c>
      <c r="D701" s="9">
        <v>2201903</v>
      </c>
      <c r="E701" s="2" t="s">
        <v>2148</v>
      </c>
      <c r="F701" s="10" t="s">
        <v>5339</v>
      </c>
      <c r="G701" s="10" t="s">
        <v>5339</v>
      </c>
      <c r="J701" s="10">
        <v>3.359344911141756E-2</v>
      </c>
      <c r="K701" s="10">
        <v>2.6004108741026457E-2</v>
      </c>
      <c r="L701" s="10">
        <v>3.359344911141756E-2</v>
      </c>
      <c r="M701" s="10">
        <v>2.6004108741026457E-2</v>
      </c>
      <c r="N701" s="11"/>
      <c r="O701" s="10" t="s">
        <v>5339</v>
      </c>
      <c r="P701" s="10" t="s">
        <v>5339</v>
      </c>
      <c r="S701" s="10">
        <v>4.7577991196816299E-2</v>
      </c>
      <c r="T701" s="10">
        <v>3.6824217285305168E-2</v>
      </c>
      <c r="U701" s="10">
        <v>4.7577991196816299E-2</v>
      </c>
      <c r="V701" s="10">
        <v>3.6824217285305168E-2</v>
      </c>
    </row>
    <row r="702" spans="1:22" x14ac:dyDescent="0.25">
      <c r="A702" s="9">
        <v>2201</v>
      </c>
      <c r="B702" s="9">
        <v>22</v>
      </c>
      <c r="C702" s="9" t="s">
        <v>217</v>
      </c>
      <c r="D702" s="9">
        <v>2201919</v>
      </c>
      <c r="E702" s="2" t="s">
        <v>4362</v>
      </c>
      <c r="F702" s="10" t="s">
        <v>5339</v>
      </c>
      <c r="G702" s="10" t="s">
        <v>5339</v>
      </c>
      <c r="J702" s="10">
        <v>2.9016327596582191E-3</v>
      </c>
      <c r="K702" s="10">
        <v>2.2581217477820274E-3</v>
      </c>
      <c r="L702" s="10">
        <v>2.9016327596582191E-3</v>
      </c>
      <c r="M702" s="10">
        <v>2.2581217477820274E-3</v>
      </c>
      <c r="N702" s="11"/>
      <c r="O702" s="10" t="s">
        <v>5339</v>
      </c>
      <c r="P702" s="10" t="s">
        <v>5339</v>
      </c>
      <c r="S702" s="10">
        <v>3.3636348656335478E-3</v>
      </c>
      <c r="T702" s="10">
        <v>2.6206531616348766E-3</v>
      </c>
      <c r="U702" s="10">
        <v>3.3636348656335478E-3</v>
      </c>
      <c r="V702" s="10">
        <v>2.6206531616348766E-3</v>
      </c>
    </row>
    <row r="703" spans="1:22" x14ac:dyDescent="0.25">
      <c r="A703" s="9">
        <v>2203</v>
      </c>
      <c r="B703" s="9">
        <v>22</v>
      </c>
      <c r="C703" s="9" t="s">
        <v>217</v>
      </c>
      <c r="D703" s="9">
        <v>2201929</v>
      </c>
      <c r="E703" s="2" t="s">
        <v>4518</v>
      </c>
      <c r="F703" s="10" t="s">
        <v>5339</v>
      </c>
      <c r="G703" s="10" t="s">
        <v>5339</v>
      </c>
      <c r="J703" s="10">
        <v>1.1794793603370735E-3</v>
      </c>
      <c r="K703" s="10">
        <v>1.0405913605454904E-3</v>
      </c>
      <c r="L703" s="10">
        <v>1.1794793603370735E-3</v>
      </c>
      <c r="M703" s="10">
        <v>1.0405913605454904E-3</v>
      </c>
      <c r="N703" s="11"/>
      <c r="O703" s="10" t="s">
        <v>5339</v>
      </c>
      <c r="P703" s="10" t="s">
        <v>5339</v>
      </c>
      <c r="S703" s="10">
        <v>1.1543172271246589E-3</v>
      </c>
      <c r="T703" s="10">
        <v>1.0179501002990229E-3</v>
      </c>
      <c r="U703" s="10">
        <v>1.1543172271246589E-3</v>
      </c>
      <c r="V703" s="10">
        <v>1.0179501002990229E-3</v>
      </c>
    </row>
    <row r="704" spans="1:22" x14ac:dyDescent="0.25">
      <c r="A704" s="9">
        <v>2202</v>
      </c>
      <c r="B704" s="9">
        <v>22</v>
      </c>
      <c r="C704" s="9" t="s">
        <v>217</v>
      </c>
      <c r="D704" s="9">
        <v>2201945</v>
      </c>
      <c r="E704" s="2" t="s">
        <v>3593</v>
      </c>
      <c r="F704" s="10" t="s">
        <v>5339</v>
      </c>
      <c r="G704" s="10" t="s">
        <v>5339</v>
      </c>
      <c r="J704" s="10">
        <v>3.8935624747510407E-3</v>
      </c>
      <c r="K704" s="10">
        <v>3.6054388516194649E-3</v>
      </c>
      <c r="L704" s="10">
        <v>3.8935624747510407E-3</v>
      </c>
      <c r="M704" s="10">
        <v>3.6054388516194649E-3</v>
      </c>
      <c r="N704" s="11"/>
      <c r="O704" s="10" t="s">
        <v>5339</v>
      </c>
      <c r="P704" s="10" t="s">
        <v>5339</v>
      </c>
      <c r="S704" s="10">
        <v>3.8731194957186878E-3</v>
      </c>
      <c r="T704" s="10">
        <v>3.586508653035505E-3</v>
      </c>
      <c r="U704" s="10">
        <v>3.8731194957186878E-3</v>
      </c>
      <c r="V704" s="10">
        <v>3.586508653035505E-3</v>
      </c>
    </row>
    <row r="705" spans="1:22" x14ac:dyDescent="0.25">
      <c r="A705" s="9">
        <v>2201</v>
      </c>
      <c r="B705" s="9">
        <v>22</v>
      </c>
      <c r="C705" s="9" t="s">
        <v>217</v>
      </c>
      <c r="D705" s="9">
        <v>2201960</v>
      </c>
      <c r="E705" s="2" t="s">
        <v>3391</v>
      </c>
      <c r="F705" s="10" t="s">
        <v>5339</v>
      </c>
      <c r="G705" s="10" t="s">
        <v>5339</v>
      </c>
      <c r="J705" s="10">
        <v>8.7560909236455362E-3</v>
      </c>
      <c r="K705" s="10">
        <v>7.082564648820038E-3</v>
      </c>
      <c r="L705" s="10">
        <v>8.7560909236455362E-3</v>
      </c>
      <c r="M705" s="10">
        <v>7.082564648820038E-3</v>
      </c>
      <c r="N705" s="11"/>
      <c r="O705" s="10" t="s">
        <v>5339</v>
      </c>
      <c r="P705" s="10" t="s">
        <v>5339</v>
      </c>
      <c r="S705" s="10">
        <v>1.0069395199507366E-2</v>
      </c>
      <c r="T705" s="10">
        <v>8.1475256181015067E-3</v>
      </c>
      <c r="U705" s="10">
        <v>1.0069395199507366E-2</v>
      </c>
      <c r="V705" s="10">
        <v>8.1475256181015067E-3</v>
      </c>
    </row>
    <row r="706" spans="1:22" x14ac:dyDescent="0.25">
      <c r="A706" s="9">
        <v>2203</v>
      </c>
      <c r="B706" s="9">
        <v>22</v>
      </c>
      <c r="C706" s="9" t="s">
        <v>217</v>
      </c>
      <c r="D706" s="9">
        <v>2201988</v>
      </c>
      <c r="E706" s="2" t="s">
        <v>3531</v>
      </c>
      <c r="F706" s="10" t="s">
        <v>5339</v>
      </c>
      <c r="G706" s="10" t="s">
        <v>5339</v>
      </c>
      <c r="J706" s="10">
        <v>1.1885597743749199E-2</v>
      </c>
      <c r="K706" s="10">
        <v>1.1006063510711756E-2</v>
      </c>
      <c r="L706" s="10">
        <v>1.1885597743749199E-2</v>
      </c>
      <c r="M706" s="10">
        <v>1.1006063510711756E-2</v>
      </c>
      <c r="N706" s="11"/>
      <c r="O706" s="10" t="s">
        <v>5339</v>
      </c>
      <c r="P706" s="10" t="s">
        <v>5339</v>
      </c>
      <c r="S706" s="10">
        <v>1.1685489452708963E-2</v>
      </c>
      <c r="T706" s="10">
        <v>1.0820763233208505E-2</v>
      </c>
      <c r="U706" s="10">
        <v>1.1685489452708963E-2</v>
      </c>
      <c r="V706" s="10">
        <v>1.0820763233208505E-2</v>
      </c>
    </row>
    <row r="707" spans="1:22" x14ac:dyDescent="0.25">
      <c r="A707" s="9">
        <v>2201</v>
      </c>
      <c r="B707" s="9">
        <v>22</v>
      </c>
      <c r="C707" s="9" t="s">
        <v>217</v>
      </c>
      <c r="D707" s="9">
        <v>2202000</v>
      </c>
      <c r="E707" s="2" t="s">
        <v>832</v>
      </c>
      <c r="F707" s="10">
        <v>0.84216874510768147</v>
      </c>
      <c r="G707" s="10">
        <v>0.42581709630313208</v>
      </c>
      <c r="J707" s="10">
        <v>8.845392557098191E-3</v>
      </c>
      <c r="K707" s="10">
        <v>5.6615630229079538E-3</v>
      </c>
      <c r="L707" s="10">
        <v>0.85101413766477962</v>
      </c>
      <c r="M707" s="10">
        <v>0.53358048876373487</v>
      </c>
      <c r="N707" s="11"/>
      <c r="O707" s="10">
        <v>0.545166830196403</v>
      </c>
      <c r="P707" s="10">
        <v>0.27459837085434374</v>
      </c>
      <c r="S707" s="10">
        <v>1.0183083523347312E-2</v>
      </c>
      <c r="T707" s="10">
        <v>6.5085078479250281E-3</v>
      </c>
      <c r="U707" s="10">
        <v>0.55534991371975029</v>
      </c>
      <c r="V707" s="10">
        <v>0.34721384414562473</v>
      </c>
    </row>
    <row r="708" spans="1:22" x14ac:dyDescent="0.25">
      <c r="A708" s="9">
        <v>2202</v>
      </c>
      <c r="B708" s="9">
        <v>22</v>
      </c>
      <c r="C708" s="9" t="s">
        <v>217</v>
      </c>
      <c r="D708" s="9">
        <v>2202026</v>
      </c>
      <c r="E708" s="2" t="s">
        <v>3930</v>
      </c>
      <c r="F708" s="10" t="s">
        <v>5339</v>
      </c>
      <c r="G708" s="10" t="s">
        <v>5339</v>
      </c>
      <c r="J708" s="10">
        <v>4.8785693096885787E-3</v>
      </c>
      <c r="K708" s="10">
        <v>3.6177547880280347E-3</v>
      </c>
      <c r="L708" s="10">
        <v>4.8785693096885787E-3</v>
      </c>
      <c r="M708" s="10">
        <v>3.6177547880280347E-3</v>
      </c>
      <c r="N708" s="11"/>
      <c r="O708" s="10" t="s">
        <v>5339</v>
      </c>
      <c r="P708" s="10" t="s">
        <v>5339</v>
      </c>
      <c r="S708" s="10">
        <v>4.8307311820808951E-3</v>
      </c>
      <c r="T708" s="10">
        <v>3.5842966356814808E-3</v>
      </c>
      <c r="U708" s="10">
        <v>4.8307311820808951E-3</v>
      </c>
      <c r="V708" s="10">
        <v>3.5842966356814808E-3</v>
      </c>
    </row>
    <row r="709" spans="1:22" x14ac:dyDescent="0.25">
      <c r="A709" s="9">
        <v>2201</v>
      </c>
      <c r="B709" s="9">
        <v>22</v>
      </c>
      <c r="C709" s="9" t="s">
        <v>217</v>
      </c>
      <c r="D709" s="9">
        <v>2202059</v>
      </c>
      <c r="E709" s="2" t="s">
        <v>3790</v>
      </c>
      <c r="F709" s="10" t="s">
        <v>5339</v>
      </c>
      <c r="G709" s="10" t="s">
        <v>5339</v>
      </c>
      <c r="J709" s="10">
        <v>3.9565087460193627E-3</v>
      </c>
      <c r="K709" s="10">
        <v>3.6637270988139231E-3</v>
      </c>
      <c r="L709" s="10">
        <v>3.9565087460193627E-3</v>
      </c>
      <c r="M709" s="10">
        <v>3.6637270988139231E-3</v>
      </c>
      <c r="N709" s="11"/>
      <c r="O709" s="10" t="s">
        <v>5339</v>
      </c>
      <c r="P709" s="10" t="s">
        <v>5339</v>
      </c>
      <c r="S709" s="10">
        <v>4.610663662898291E-3</v>
      </c>
      <c r="T709" s="10">
        <v>4.2694745518438047E-3</v>
      </c>
      <c r="U709" s="10">
        <v>4.610663662898291E-3</v>
      </c>
      <c r="V709" s="10">
        <v>4.2694745518438047E-3</v>
      </c>
    </row>
    <row r="710" spans="1:22" x14ac:dyDescent="0.25">
      <c r="A710" s="9">
        <v>2204</v>
      </c>
      <c r="B710" s="9">
        <v>22</v>
      </c>
      <c r="C710" s="9" t="s">
        <v>217</v>
      </c>
      <c r="D710" s="9">
        <v>2202075</v>
      </c>
      <c r="E710" s="2" t="s">
        <v>3419</v>
      </c>
      <c r="F710" s="10" t="s">
        <v>5339</v>
      </c>
      <c r="G710" s="10" t="s">
        <v>5339</v>
      </c>
      <c r="J710" s="10">
        <v>1.1012019134616113E-2</v>
      </c>
      <c r="K710" s="10">
        <v>8.3852041277435695E-3</v>
      </c>
      <c r="L710" s="10">
        <v>1.1012019134616113E-2</v>
      </c>
      <c r="M710" s="10">
        <v>8.3852041277435695E-3</v>
      </c>
      <c r="N710" s="11"/>
      <c r="O710" s="10" t="s">
        <v>5339</v>
      </c>
      <c r="P710" s="10" t="s">
        <v>5339</v>
      </c>
      <c r="S710" s="10">
        <v>1.3786273954981915E-2</v>
      </c>
      <c r="T710" s="10">
        <v>1.0497578971583011E-2</v>
      </c>
      <c r="U710" s="10">
        <v>1.3786273954981915E-2</v>
      </c>
      <c r="V710" s="10">
        <v>1.0497578971583011E-2</v>
      </c>
    </row>
    <row r="711" spans="1:22" x14ac:dyDescent="0.25">
      <c r="A711" s="9">
        <v>2201</v>
      </c>
      <c r="B711" s="9">
        <v>22</v>
      </c>
      <c r="C711" s="9" t="s">
        <v>217</v>
      </c>
      <c r="D711" s="9">
        <v>2202083</v>
      </c>
      <c r="E711" s="2" t="s">
        <v>5098</v>
      </c>
      <c r="F711" s="10" t="s">
        <v>5339</v>
      </c>
      <c r="G711" s="10" t="s">
        <v>5339</v>
      </c>
      <c r="N711" s="11"/>
      <c r="O711" s="10" t="s">
        <v>5339</v>
      </c>
      <c r="P711" s="10" t="s">
        <v>5339</v>
      </c>
    </row>
    <row r="712" spans="1:22" x14ac:dyDescent="0.25">
      <c r="A712" s="9">
        <v>2204</v>
      </c>
      <c r="B712" s="9">
        <v>22</v>
      </c>
      <c r="C712" s="9" t="s">
        <v>217</v>
      </c>
      <c r="D712" s="9">
        <v>2202091</v>
      </c>
      <c r="E712" s="2" t="s">
        <v>4829</v>
      </c>
      <c r="F712" s="10" t="s">
        <v>5339</v>
      </c>
      <c r="G712" s="10" t="s">
        <v>5339</v>
      </c>
      <c r="J712" s="10">
        <v>5.8035441544109152E-4</v>
      </c>
      <c r="K712" s="10">
        <v>4.4082305105527884E-4</v>
      </c>
      <c r="L712" s="10">
        <v>5.8035441544109152E-4</v>
      </c>
      <c r="M712" s="10">
        <v>4.4082305105527884E-4</v>
      </c>
      <c r="N712" s="11"/>
      <c r="O712" s="10" t="s">
        <v>5339</v>
      </c>
      <c r="P712" s="10" t="s">
        <v>5339</v>
      </c>
      <c r="S712" s="10">
        <v>6.7787489528095643E-4</v>
      </c>
      <c r="T712" s="10">
        <v>5.1987318049572743E-4</v>
      </c>
      <c r="U712" s="10">
        <v>6.7787489528095643E-4</v>
      </c>
      <c r="V712" s="10">
        <v>5.1987318049572743E-4</v>
      </c>
    </row>
    <row r="713" spans="1:22" x14ac:dyDescent="0.25">
      <c r="A713" s="9">
        <v>2204</v>
      </c>
      <c r="B713" s="9">
        <v>22</v>
      </c>
      <c r="C713" s="9" t="s">
        <v>217</v>
      </c>
      <c r="D713" s="9">
        <v>2202109</v>
      </c>
      <c r="E713" s="2" t="s">
        <v>3010</v>
      </c>
      <c r="F713" s="10" t="s">
        <v>5339</v>
      </c>
      <c r="G713" s="10" t="s">
        <v>5339</v>
      </c>
      <c r="J713" s="10">
        <v>2.1385968386067499E-2</v>
      </c>
      <c r="K713" s="10">
        <v>1.8852391606322415E-2</v>
      </c>
      <c r="L713" s="10">
        <v>2.1385968386067499E-2</v>
      </c>
      <c r="M713" s="10">
        <v>1.8852391606322415E-2</v>
      </c>
      <c r="N713" s="11"/>
      <c r="O713" s="10" t="s">
        <v>5339</v>
      </c>
      <c r="P713" s="10" t="s">
        <v>5339</v>
      </c>
      <c r="S713" s="10">
        <v>2.6468974610410787E-2</v>
      </c>
      <c r="T713" s="10">
        <v>2.3335552163554499E-2</v>
      </c>
      <c r="U713" s="10">
        <v>2.6468974610410787E-2</v>
      </c>
      <c r="V713" s="10">
        <v>2.3335552163554499E-2</v>
      </c>
    </row>
    <row r="714" spans="1:22" x14ac:dyDescent="0.25">
      <c r="A714" s="9">
        <v>2204</v>
      </c>
      <c r="B714" s="9">
        <v>22</v>
      </c>
      <c r="C714" s="9" t="s">
        <v>217</v>
      </c>
      <c r="D714" s="9">
        <v>2202117</v>
      </c>
      <c r="E714" s="2" t="s">
        <v>5099</v>
      </c>
      <c r="F714" s="10" t="s">
        <v>5339</v>
      </c>
      <c r="G714" s="10" t="s">
        <v>5339</v>
      </c>
      <c r="N714" s="11"/>
      <c r="O714" s="10" t="s">
        <v>5339</v>
      </c>
      <c r="P714" s="10" t="s">
        <v>5339</v>
      </c>
    </row>
    <row r="715" spans="1:22" x14ac:dyDescent="0.25">
      <c r="A715" s="9">
        <v>2204</v>
      </c>
      <c r="B715" s="9">
        <v>22</v>
      </c>
      <c r="C715" s="9" t="s">
        <v>217</v>
      </c>
      <c r="D715" s="9">
        <v>2202133</v>
      </c>
      <c r="E715" s="2" t="s">
        <v>4396</v>
      </c>
      <c r="F715" s="10" t="s">
        <v>5339</v>
      </c>
      <c r="G715" s="10" t="s">
        <v>5339</v>
      </c>
      <c r="J715" s="10">
        <v>3.4476386125544566E-3</v>
      </c>
      <c r="K715" s="10">
        <v>2.1059455568185853E-3</v>
      </c>
      <c r="L715" s="10">
        <v>3.4476386125544566E-3</v>
      </c>
      <c r="M715" s="10">
        <v>2.1059455568185853E-3</v>
      </c>
      <c r="N715" s="11"/>
      <c r="O715" s="10" t="s">
        <v>5339</v>
      </c>
      <c r="P715" s="10" t="s">
        <v>5339</v>
      </c>
      <c r="S715" s="10">
        <v>4.2439656052627771E-3</v>
      </c>
      <c r="T715" s="10">
        <v>2.5924034792142079E-3</v>
      </c>
      <c r="U715" s="10">
        <v>4.2439656052627771E-3</v>
      </c>
      <c r="V715" s="10">
        <v>2.5924034792142079E-3</v>
      </c>
    </row>
    <row r="716" spans="1:22" x14ac:dyDescent="0.25">
      <c r="A716" s="9">
        <v>2201</v>
      </c>
      <c r="B716" s="9">
        <v>22</v>
      </c>
      <c r="C716" s="9" t="s">
        <v>217</v>
      </c>
      <c r="D716" s="9">
        <v>2202174</v>
      </c>
      <c r="E716" s="2" t="s">
        <v>3721</v>
      </c>
      <c r="F716" s="10" t="s">
        <v>5339</v>
      </c>
      <c r="G716" s="10" t="s">
        <v>5339</v>
      </c>
      <c r="J716" s="10">
        <v>5.9145391472120154E-6</v>
      </c>
      <c r="K716" s="10">
        <v>4.1617320862078755E-6</v>
      </c>
      <c r="L716" s="10">
        <v>5.9145391472120154E-6</v>
      </c>
      <c r="M716" s="10">
        <v>4.1617320862078755E-6</v>
      </c>
      <c r="N716" s="11"/>
      <c r="O716" s="10" t="s">
        <v>5339</v>
      </c>
      <c r="P716" s="10" t="s">
        <v>5339</v>
      </c>
      <c r="S716" s="10">
        <v>5.8604019043435921E-6</v>
      </c>
      <c r="T716" s="10">
        <v>4.1292497404868218E-6</v>
      </c>
      <c r="U716" s="10">
        <v>5.8604019043435921E-6</v>
      </c>
      <c r="V716" s="10">
        <v>4.1292497404868218E-6</v>
      </c>
    </row>
    <row r="717" spans="1:22" x14ac:dyDescent="0.25">
      <c r="A717" s="9">
        <v>2202</v>
      </c>
      <c r="B717" s="9">
        <v>22</v>
      </c>
      <c r="C717" s="9" t="s">
        <v>217</v>
      </c>
      <c r="D717" s="9">
        <v>2202208</v>
      </c>
      <c r="E717" s="2" t="s">
        <v>1557</v>
      </c>
      <c r="F717" s="10" t="s">
        <v>5339</v>
      </c>
      <c r="G717" s="10" t="s">
        <v>5339</v>
      </c>
      <c r="J717" s="10">
        <v>0.13489236495130949</v>
      </c>
      <c r="K717" s="10">
        <v>9.662767069308352E-2</v>
      </c>
      <c r="L717" s="10">
        <v>0.13489236495130949</v>
      </c>
      <c r="M717" s="10">
        <v>9.662767069308352E-2</v>
      </c>
      <c r="N717" s="11"/>
      <c r="O717" s="10" t="s">
        <v>5339</v>
      </c>
      <c r="P717" s="10" t="s">
        <v>5339</v>
      </c>
      <c r="S717" s="10">
        <v>0.1334424956485753</v>
      </c>
      <c r="T717" s="10">
        <v>9.5685032077084994E-2</v>
      </c>
      <c r="U717" s="10">
        <v>0.1334424956485753</v>
      </c>
      <c r="V717" s="10">
        <v>9.5685032077084994E-2</v>
      </c>
    </row>
    <row r="718" spans="1:22" x14ac:dyDescent="0.25">
      <c r="A718" s="9">
        <v>2203</v>
      </c>
      <c r="B718" s="9">
        <v>22</v>
      </c>
      <c r="C718" s="9" t="s">
        <v>217</v>
      </c>
      <c r="D718" s="9">
        <v>2202251</v>
      </c>
      <c r="E718" s="2" t="s">
        <v>4393</v>
      </c>
      <c r="F718" s="10" t="s">
        <v>5339</v>
      </c>
      <c r="G718" s="10" t="s">
        <v>5339</v>
      </c>
      <c r="J718" s="10">
        <v>1.1940769059932072E-3</v>
      </c>
      <c r="K718" s="10">
        <v>7.1644614359592403E-4</v>
      </c>
      <c r="L718" s="10">
        <v>1.1940769059932072E-3</v>
      </c>
      <c r="M718" s="10">
        <v>7.1644614359592403E-4</v>
      </c>
      <c r="N718" s="11"/>
      <c r="O718" s="10" t="s">
        <v>5339</v>
      </c>
      <c r="P718" s="10" t="s">
        <v>5339</v>
      </c>
      <c r="S718" s="10">
        <v>1.1861926868436546E-3</v>
      </c>
      <c r="T718" s="10">
        <v>7.1171561210619215E-4</v>
      </c>
      <c r="U718" s="10">
        <v>1.1861926868436546E-3</v>
      </c>
      <c r="V718" s="10">
        <v>7.1171561210619215E-4</v>
      </c>
    </row>
    <row r="719" spans="1:22" x14ac:dyDescent="0.25">
      <c r="A719" s="9">
        <v>2203</v>
      </c>
      <c r="B719" s="9">
        <v>22</v>
      </c>
      <c r="C719" s="9" t="s">
        <v>217</v>
      </c>
      <c r="D719" s="9">
        <v>2202307</v>
      </c>
      <c r="E719" s="2" t="s">
        <v>2046</v>
      </c>
      <c r="F719" s="10" t="s">
        <v>5339</v>
      </c>
      <c r="G719" s="10" t="s">
        <v>5339</v>
      </c>
      <c r="J719" s="10">
        <v>7.3894732020961598E-2</v>
      </c>
      <c r="K719" s="10">
        <v>6.713049816743781E-2</v>
      </c>
      <c r="L719" s="10">
        <v>7.3894732020961598E-2</v>
      </c>
      <c r="M719" s="10">
        <v>6.713049816743781E-2</v>
      </c>
      <c r="N719" s="11"/>
      <c r="O719" s="10" t="s">
        <v>5339</v>
      </c>
      <c r="P719" s="10" t="s">
        <v>5339</v>
      </c>
      <c r="S719" s="10">
        <v>7.2606688000294364E-2</v>
      </c>
      <c r="T719" s="10">
        <v>6.595569999346354E-2</v>
      </c>
      <c r="U719" s="10">
        <v>7.2606688000294364E-2</v>
      </c>
      <c r="V719" s="10">
        <v>6.595569999346354E-2</v>
      </c>
    </row>
    <row r="720" spans="1:22" x14ac:dyDescent="0.25">
      <c r="A720" s="9">
        <v>2202</v>
      </c>
      <c r="B720" s="9">
        <v>22</v>
      </c>
      <c r="C720" s="9" t="s">
        <v>217</v>
      </c>
      <c r="D720" s="9">
        <v>2202406</v>
      </c>
      <c r="E720" s="2" t="s">
        <v>3837</v>
      </c>
      <c r="F720" s="10" t="s">
        <v>5339</v>
      </c>
      <c r="G720" s="10" t="s">
        <v>5339</v>
      </c>
      <c r="J720" s="10">
        <v>2.8366604451608504E-3</v>
      </c>
      <c r="K720" s="10">
        <v>2.3704306124663994E-3</v>
      </c>
      <c r="L720" s="10">
        <v>2.8366604451608504E-3</v>
      </c>
      <c r="M720" s="10">
        <v>2.3704306124663994E-3</v>
      </c>
      <c r="N720" s="11"/>
      <c r="O720" s="10" t="s">
        <v>5339</v>
      </c>
      <c r="P720" s="10" t="s">
        <v>5339</v>
      </c>
      <c r="S720" s="10">
        <v>2.823013585217039E-3</v>
      </c>
      <c r="T720" s="10">
        <v>2.3593188834686134E-3</v>
      </c>
      <c r="U720" s="10">
        <v>2.823013585217039E-3</v>
      </c>
      <c r="V720" s="10">
        <v>2.3593188834686134E-3</v>
      </c>
    </row>
    <row r="721" spans="1:22" x14ac:dyDescent="0.25">
      <c r="A721" s="9">
        <v>2204</v>
      </c>
      <c r="B721" s="9">
        <v>22</v>
      </c>
      <c r="C721" s="9" t="s">
        <v>217</v>
      </c>
      <c r="D721" s="9">
        <v>2202455</v>
      </c>
      <c r="E721" s="2" t="s">
        <v>5100</v>
      </c>
      <c r="F721" s="10" t="s">
        <v>5339</v>
      </c>
      <c r="G721" s="10" t="s">
        <v>5339</v>
      </c>
      <c r="N721" s="11"/>
      <c r="O721" s="10" t="s">
        <v>5339</v>
      </c>
      <c r="P721" s="10" t="s">
        <v>5339</v>
      </c>
    </row>
    <row r="722" spans="1:22" x14ac:dyDescent="0.25">
      <c r="A722" s="9">
        <v>2203</v>
      </c>
      <c r="B722" s="9">
        <v>22</v>
      </c>
      <c r="C722" s="9" t="s">
        <v>217</v>
      </c>
      <c r="D722" s="9">
        <v>2202505</v>
      </c>
      <c r="E722" s="2" t="s">
        <v>1996</v>
      </c>
      <c r="F722" s="10" t="s">
        <v>5339</v>
      </c>
      <c r="G722" s="10" t="s">
        <v>5339</v>
      </c>
      <c r="J722" s="10">
        <v>2.2235395303708098E-3</v>
      </c>
      <c r="K722" s="10">
        <v>1.7968915673934342E-3</v>
      </c>
      <c r="L722" s="10">
        <v>2.2235395303708098E-3</v>
      </c>
      <c r="M722" s="10">
        <v>1.7968915673934342E-3</v>
      </c>
      <c r="N722" s="11"/>
      <c r="O722" s="10" t="s">
        <v>5339</v>
      </c>
      <c r="P722" s="10" t="s">
        <v>5339</v>
      </c>
      <c r="S722" s="10">
        <v>2.1801245362951128E-3</v>
      </c>
      <c r="T722" s="10">
        <v>1.762902177303994E-3</v>
      </c>
      <c r="U722" s="10">
        <v>2.1801245362951128E-3</v>
      </c>
      <c r="V722" s="10">
        <v>1.762902177303994E-3</v>
      </c>
    </row>
    <row r="723" spans="1:22" x14ac:dyDescent="0.25">
      <c r="A723" s="9">
        <v>2201</v>
      </c>
      <c r="B723" s="9">
        <v>22</v>
      </c>
      <c r="C723" s="9" t="s">
        <v>217</v>
      </c>
      <c r="D723" s="9">
        <v>2202539</v>
      </c>
      <c r="E723" s="2" t="s">
        <v>3905</v>
      </c>
      <c r="F723" s="10" t="s">
        <v>5339</v>
      </c>
      <c r="G723" s="10" t="s">
        <v>5339</v>
      </c>
      <c r="J723" s="10">
        <v>6.4778037468891307E-4</v>
      </c>
      <c r="K723" s="10">
        <v>5.6957589601080419E-4</v>
      </c>
      <c r="L723" s="10">
        <v>6.4778037468891307E-4</v>
      </c>
      <c r="M723" s="10">
        <v>5.6957589601080419E-4</v>
      </c>
      <c r="N723" s="11"/>
      <c r="O723" s="10" t="s">
        <v>5339</v>
      </c>
      <c r="P723" s="10" t="s">
        <v>5339</v>
      </c>
      <c r="S723" s="10">
        <v>7.4716286307512786E-4</v>
      </c>
      <c r="T723" s="10">
        <v>6.5597923463901026E-4</v>
      </c>
      <c r="U723" s="10">
        <v>7.4716286307512786E-4</v>
      </c>
      <c r="V723" s="10">
        <v>6.5597923463901026E-4</v>
      </c>
    </row>
    <row r="724" spans="1:22" x14ac:dyDescent="0.25">
      <c r="A724" s="9">
        <v>2204</v>
      </c>
      <c r="B724" s="9">
        <v>22</v>
      </c>
      <c r="C724" s="9" t="s">
        <v>217</v>
      </c>
      <c r="D724" s="9">
        <v>2202554</v>
      </c>
      <c r="E724" s="2" t="s">
        <v>3968</v>
      </c>
      <c r="F724" s="10" t="s">
        <v>5339</v>
      </c>
      <c r="G724" s="10" t="s">
        <v>5339</v>
      </c>
      <c r="J724" s="10">
        <v>7.9235012802960445E-3</v>
      </c>
      <c r="K724" s="10">
        <v>5.0466740553001951E-3</v>
      </c>
      <c r="L724" s="10">
        <v>7.9235012802960445E-3</v>
      </c>
      <c r="M724" s="10">
        <v>5.0466740553001951E-3</v>
      </c>
      <c r="N724" s="11"/>
      <c r="O724" s="10" t="s">
        <v>5339</v>
      </c>
      <c r="P724" s="10" t="s">
        <v>5339</v>
      </c>
      <c r="S724" s="10">
        <v>9.7959551933612544E-3</v>
      </c>
      <c r="T724" s="10">
        <v>6.2399646338488603E-3</v>
      </c>
      <c r="U724" s="10">
        <v>9.7959551933612544E-3</v>
      </c>
      <c r="V724" s="10">
        <v>6.2399646338488603E-3</v>
      </c>
    </row>
    <row r="725" spans="1:22" x14ac:dyDescent="0.25">
      <c r="A725" s="9">
        <v>2202</v>
      </c>
      <c r="B725" s="9">
        <v>22</v>
      </c>
      <c r="C725" s="9" t="s">
        <v>217</v>
      </c>
      <c r="D725" s="9">
        <v>2202604</v>
      </c>
      <c r="E725" s="2" t="s">
        <v>2956</v>
      </c>
      <c r="F725" s="10" t="s">
        <v>5339</v>
      </c>
      <c r="G725" s="10" t="s">
        <v>5339</v>
      </c>
      <c r="H725" s="10">
        <v>2.3468315097018925E-4</v>
      </c>
      <c r="I725" s="10">
        <v>2.1121483587317023E-4</v>
      </c>
      <c r="J725" s="10">
        <v>1.638934178834427E-2</v>
      </c>
      <c r="K725" s="10">
        <v>1.5015081589117818E-2</v>
      </c>
      <c r="L725" s="10">
        <v>1.6624024939314461E-2</v>
      </c>
      <c r="M725" s="10">
        <v>1.5226296424990989E-2</v>
      </c>
      <c r="N725" s="11"/>
      <c r="O725" s="10" t="s">
        <v>5339</v>
      </c>
      <c r="P725" s="10" t="s">
        <v>5339</v>
      </c>
      <c r="Q725" s="10">
        <v>2.1591523138417645E-4</v>
      </c>
      <c r="R725" s="10">
        <v>1.9432370824575885E-4</v>
      </c>
      <c r="S725" s="10">
        <v>1.6479447238870969E-2</v>
      </c>
      <c r="T725" s="10">
        <v>1.5099189324690393E-2</v>
      </c>
      <c r="U725" s="10">
        <v>1.6695362470255146E-2</v>
      </c>
      <c r="V725" s="10">
        <v>1.5293513032936152E-2</v>
      </c>
    </row>
    <row r="726" spans="1:22" x14ac:dyDescent="0.25">
      <c r="A726" s="9">
        <v>2201</v>
      </c>
      <c r="B726" s="9">
        <v>22</v>
      </c>
      <c r="C726" s="9" t="s">
        <v>217</v>
      </c>
      <c r="D726" s="9">
        <v>2202653</v>
      </c>
      <c r="E726" s="2" t="s">
        <v>1509</v>
      </c>
      <c r="F726" s="10">
        <v>0.15732650893183964</v>
      </c>
      <c r="G726" s="10">
        <v>8.0438223320948368E-2</v>
      </c>
      <c r="J726" s="10">
        <v>1.6286916297929957E-5</v>
      </c>
      <c r="K726" s="10">
        <v>1.241023117684281E-5</v>
      </c>
      <c r="L726" s="10">
        <v>0.15734279584813757</v>
      </c>
      <c r="M726" s="10">
        <v>0.10075722469505465</v>
      </c>
      <c r="N726" s="11"/>
      <c r="O726" s="10">
        <v>0.10183640775482204</v>
      </c>
      <c r="P726" s="10">
        <v>5.1835687459532154E-2</v>
      </c>
      <c r="S726" s="10">
        <v>2.1577232426008809E-5</v>
      </c>
      <c r="T726" s="10">
        <v>1.5994007889071191E-5</v>
      </c>
      <c r="U726" s="10">
        <v>0.10185798498724805</v>
      </c>
      <c r="V726" s="10">
        <v>6.4991928259360454E-2</v>
      </c>
    </row>
    <row r="727" spans="1:22" x14ac:dyDescent="0.25">
      <c r="A727" s="9">
        <v>2201</v>
      </c>
      <c r="B727" s="9">
        <v>22</v>
      </c>
      <c r="C727" s="9" t="s">
        <v>217</v>
      </c>
      <c r="D727" s="9">
        <v>2202703</v>
      </c>
      <c r="E727" s="2" t="s">
        <v>3300</v>
      </c>
      <c r="F727" s="10">
        <v>6.5685616657662032E-5</v>
      </c>
      <c r="G727" s="10">
        <v>3.2856806409182504E-5</v>
      </c>
      <c r="H727" s="10">
        <v>1.694396507220083E-6</v>
      </c>
      <c r="I727" s="10">
        <v>1.4842913403247929E-6</v>
      </c>
      <c r="J727" s="10">
        <v>1.6880131089348775E-2</v>
      </c>
      <c r="K727" s="10">
        <v>1.0663855092513537E-2</v>
      </c>
      <c r="L727" s="10">
        <v>1.6947511102513656E-2</v>
      </c>
      <c r="M727" s="10">
        <v>1.0706033643667016E-2</v>
      </c>
      <c r="N727" s="11"/>
      <c r="O727" s="10">
        <v>4.3326602982120938E-5</v>
      </c>
      <c r="P727" s="10">
        <v>2.155237991930809E-5</v>
      </c>
      <c r="S727" s="10">
        <v>1.9434570190441702E-2</v>
      </c>
      <c r="T727" s="10">
        <v>1.2279665130568532E-2</v>
      </c>
      <c r="U727" s="10">
        <v>1.9477896793423825E-2</v>
      </c>
      <c r="V727" s="10">
        <v>1.230654397706421E-2</v>
      </c>
    </row>
    <row r="728" spans="1:22" x14ac:dyDescent="0.25">
      <c r="A728" s="9">
        <v>2202</v>
      </c>
      <c r="B728" s="9">
        <v>22</v>
      </c>
      <c r="C728" s="9" t="s">
        <v>217</v>
      </c>
      <c r="D728" s="9">
        <v>2202711</v>
      </c>
      <c r="E728" s="2" t="s">
        <v>4490</v>
      </c>
      <c r="F728" s="10" t="s">
        <v>5339</v>
      </c>
      <c r="G728" s="10" t="s">
        <v>5339</v>
      </c>
      <c r="J728" s="10">
        <v>1.797598086915481E-3</v>
      </c>
      <c r="K728" s="10">
        <v>1.0785588521492887E-3</v>
      </c>
      <c r="L728" s="10">
        <v>1.797598086915481E-3</v>
      </c>
      <c r="M728" s="10">
        <v>1.0785588521492887E-3</v>
      </c>
      <c r="N728" s="11"/>
      <c r="O728" s="10" t="s">
        <v>5339</v>
      </c>
      <c r="P728" s="10" t="s">
        <v>5339</v>
      </c>
      <c r="S728" s="10">
        <v>1.7982011738341315E-3</v>
      </c>
      <c r="T728" s="10">
        <v>1.078920704300479E-3</v>
      </c>
      <c r="U728" s="10">
        <v>1.7982011738341315E-3</v>
      </c>
      <c r="V728" s="10">
        <v>1.078920704300479E-3</v>
      </c>
    </row>
    <row r="729" spans="1:22" x14ac:dyDescent="0.25">
      <c r="A729" s="9">
        <v>2201</v>
      </c>
      <c r="B729" s="9">
        <v>22</v>
      </c>
      <c r="C729" s="9" t="s">
        <v>217</v>
      </c>
      <c r="D729" s="9">
        <v>2202729</v>
      </c>
      <c r="E729" s="2" t="s">
        <v>4810</v>
      </c>
      <c r="F729" s="10" t="s">
        <v>5339</v>
      </c>
      <c r="G729" s="10" t="s">
        <v>5339</v>
      </c>
      <c r="J729" s="10">
        <v>6.3887814160105689E-4</v>
      </c>
      <c r="K729" s="10">
        <v>5.7829281997758973E-4</v>
      </c>
      <c r="L729" s="10">
        <v>6.3887814160105689E-4</v>
      </c>
      <c r="M729" s="10">
        <v>5.7829281997758973E-4</v>
      </c>
      <c r="N729" s="11"/>
      <c r="O729" s="10" t="s">
        <v>5339</v>
      </c>
      <c r="P729" s="10" t="s">
        <v>5339</v>
      </c>
      <c r="S729" s="10">
        <v>7.3813646485351985E-4</v>
      </c>
      <c r="T729" s="10">
        <v>6.6817864237944398E-4</v>
      </c>
      <c r="U729" s="10">
        <v>7.3813646485351985E-4</v>
      </c>
      <c r="V729" s="10">
        <v>6.6817864237944398E-4</v>
      </c>
    </row>
    <row r="730" spans="1:22" x14ac:dyDescent="0.25">
      <c r="A730" s="9">
        <v>2202</v>
      </c>
      <c r="B730" s="9">
        <v>22</v>
      </c>
      <c r="C730" s="9" t="s">
        <v>217</v>
      </c>
      <c r="D730" s="9">
        <v>2202737</v>
      </c>
      <c r="E730" s="2" t="s">
        <v>3140</v>
      </c>
      <c r="F730" s="10" t="s">
        <v>5339</v>
      </c>
      <c r="G730" s="10" t="s">
        <v>5339</v>
      </c>
      <c r="J730" s="10">
        <v>9.6355729200604031E-3</v>
      </c>
      <c r="K730" s="10">
        <v>8.7055694364979053E-3</v>
      </c>
      <c r="L730" s="10">
        <v>9.6355729200604031E-3</v>
      </c>
      <c r="M730" s="10">
        <v>8.7055694364979053E-3</v>
      </c>
      <c r="N730" s="11"/>
      <c r="O730" s="10" t="s">
        <v>5339</v>
      </c>
      <c r="P730" s="10" t="s">
        <v>5339</v>
      </c>
      <c r="S730" s="10">
        <v>9.6577244158789644E-3</v>
      </c>
      <c r="T730" s="10">
        <v>8.7253910403705323E-3</v>
      </c>
      <c r="U730" s="10">
        <v>9.6577244158789644E-3</v>
      </c>
      <c r="V730" s="10">
        <v>8.7253910403705323E-3</v>
      </c>
    </row>
    <row r="731" spans="1:22" x14ac:dyDescent="0.25">
      <c r="A731" s="9">
        <v>2203</v>
      </c>
      <c r="B731" s="9">
        <v>22</v>
      </c>
      <c r="C731" s="9" t="s">
        <v>217</v>
      </c>
      <c r="D731" s="9">
        <v>2202752</v>
      </c>
      <c r="E731" s="2" t="s">
        <v>2569</v>
      </c>
      <c r="F731" s="10" t="s">
        <v>5339</v>
      </c>
      <c r="G731" s="10" t="s">
        <v>5339</v>
      </c>
      <c r="H731" s="10">
        <v>7.7672782788087101E-4</v>
      </c>
      <c r="I731" s="10">
        <v>6.9905504509278494E-4</v>
      </c>
      <c r="J731" s="10">
        <v>3.192564357690552E-2</v>
      </c>
      <c r="K731" s="10">
        <v>2.9463081438765661E-2</v>
      </c>
      <c r="L731" s="10">
        <v>3.2702371404786393E-2</v>
      </c>
      <c r="M731" s="10">
        <v>3.0162136483858445E-2</v>
      </c>
      <c r="N731" s="11"/>
      <c r="O731" s="10" t="s">
        <v>5339</v>
      </c>
      <c r="P731" s="10" t="s">
        <v>5339</v>
      </c>
      <c r="Q731" s="10">
        <v>4.9656892764983723E-4</v>
      </c>
      <c r="R731" s="10">
        <v>4.469120348848539E-4</v>
      </c>
      <c r="S731" s="10">
        <v>3.9043981057105721E-2</v>
      </c>
      <c r="T731" s="10">
        <v>3.6031596170521762E-2</v>
      </c>
      <c r="U731" s="10">
        <v>3.9540549984755556E-2</v>
      </c>
      <c r="V731" s="10">
        <v>3.6478508205406615E-2</v>
      </c>
    </row>
    <row r="732" spans="1:22" x14ac:dyDescent="0.25">
      <c r="A732" s="9">
        <v>2204</v>
      </c>
      <c r="B732" s="9">
        <v>22</v>
      </c>
      <c r="C732" s="9" t="s">
        <v>217</v>
      </c>
      <c r="D732" s="9">
        <v>2202778</v>
      </c>
      <c r="E732" s="2" t="s">
        <v>2302</v>
      </c>
      <c r="F732" s="10" t="s">
        <v>5339</v>
      </c>
      <c r="G732" s="10" t="s">
        <v>5339</v>
      </c>
      <c r="J732" s="10">
        <v>4.5373902878219817E-2</v>
      </c>
      <c r="K732" s="10">
        <v>4.2016234065231584E-2</v>
      </c>
      <c r="L732" s="10">
        <v>4.5373902878219817E-2</v>
      </c>
      <c r="M732" s="10">
        <v>4.2016234065231584E-2</v>
      </c>
      <c r="N732" s="11"/>
      <c r="O732" s="10" t="s">
        <v>5339</v>
      </c>
      <c r="P732" s="10" t="s">
        <v>5339</v>
      </c>
      <c r="S732" s="10">
        <v>5.6591395288914305E-2</v>
      </c>
      <c r="T732" s="10">
        <v>5.2403632037534648E-2</v>
      </c>
      <c r="U732" s="10">
        <v>5.6591395288914305E-2</v>
      </c>
      <c r="V732" s="10">
        <v>5.2403632037534648E-2</v>
      </c>
    </row>
    <row r="733" spans="1:22" x14ac:dyDescent="0.25">
      <c r="A733" s="9">
        <v>2204</v>
      </c>
      <c r="B733" s="9">
        <v>22</v>
      </c>
      <c r="C733" s="9" t="s">
        <v>217</v>
      </c>
      <c r="D733" s="9">
        <v>2202802</v>
      </c>
      <c r="E733" s="2" t="s">
        <v>2884</v>
      </c>
      <c r="F733" s="10" t="s">
        <v>5339</v>
      </c>
      <c r="G733" s="10" t="s">
        <v>5339</v>
      </c>
      <c r="J733" s="10">
        <v>3.5057698091328388E-2</v>
      </c>
      <c r="K733" s="10">
        <v>3.2463428432570073E-2</v>
      </c>
      <c r="L733" s="10">
        <v>3.5057698091328388E-2</v>
      </c>
      <c r="M733" s="10">
        <v>3.2463428432570073E-2</v>
      </c>
      <c r="N733" s="11"/>
      <c r="O733" s="10" t="s">
        <v>5339</v>
      </c>
      <c r="P733" s="10" t="s">
        <v>5339</v>
      </c>
      <c r="S733" s="10">
        <v>4.3324077335238236E-2</v>
      </c>
      <c r="T733" s="10">
        <v>4.011809561243062E-2</v>
      </c>
      <c r="U733" s="10">
        <v>4.3324077335238236E-2</v>
      </c>
      <c r="V733" s="10">
        <v>4.011809561243062E-2</v>
      </c>
    </row>
    <row r="734" spans="1:22" x14ac:dyDescent="0.25">
      <c r="A734" s="9">
        <v>2203</v>
      </c>
      <c r="B734" s="9">
        <v>22</v>
      </c>
      <c r="C734" s="9" t="s">
        <v>217</v>
      </c>
      <c r="D734" s="9">
        <v>2202851</v>
      </c>
      <c r="E734" s="2" t="s">
        <v>4579</v>
      </c>
      <c r="F734" s="10" t="s">
        <v>5339</v>
      </c>
      <c r="G734" s="10" t="s">
        <v>5339</v>
      </c>
      <c r="J734" s="10">
        <v>1.2263165001959121E-3</v>
      </c>
      <c r="K734" s="10">
        <v>1.1355690791814159E-3</v>
      </c>
      <c r="L734" s="10">
        <v>1.2263165001959121E-3</v>
      </c>
      <c r="M734" s="10">
        <v>1.1355690791814159E-3</v>
      </c>
      <c r="N734" s="11"/>
      <c r="O734" s="10" t="s">
        <v>5339</v>
      </c>
      <c r="P734" s="10" t="s">
        <v>5339</v>
      </c>
      <c r="S734" s="10">
        <v>1.1901302734462864E-3</v>
      </c>
      <c r="T734" s="10">
        <v>1.1020606332112607E-3</v>
      </c>
      <c r="U734" s="10">
        <v>1.1901302734462864E-3</v>
      </c>
      <c r="V734" s="10">
        <v>1.1020606332112607E-3</v>
      </c>
    </row>
    <row r="735" spans="1:22" x14ac:dyDescent="0.25">
      <c r="A735" s="9">
        <v>2203</v>
      </c>
      <c r="B735" s="9">
        <v>22</v>
      </c>
      <c r="C735" s="9" t="s">
        <v>217</v>
      </c>
      <c r="D735" s="9">
        <v>2202901</v>
      </c>
      <c r="E735" s="2" t="s">
        <v>3396</v>
      </c>
      <c r="F735" s="10" t="s">
        <v>5339</v>
      </c>
      <c r="G735" s="10" t="s">
        <v>5339</v>
      </c>
      <c r="J735" s="10">
        <v>1.1282756891110664E-2</v>
      </c>
      <c r="K735" s="10">
        <v>7.3608706966383011E-3</v>
      </c>
      <c r="L735" s="10">
        <v>1.1282756891110664E-2</v>
      </c>
      <c r="M735" s="10">
        <v>7.3608706966383011E-3</v>
      </c>
      <c r="N735" s="11"/>
      <c r="O735" s="10" t="s">
        <v>5339</v>
      </c>
      <c r="P735" s="10" t="s">
        <v>5339</v>
      </c>
      <c r="S735" s="10">
        <v>1.118013331523504E-2</v>
      </c>
      <c r="T735" s="10">
        <v>7.2919168968927752E-3</v>
      </c>
      <c r="U735" s="10">
        <v>1.118013331523504E-2</v>
      </c>
      <c r="V735" s="10">
        <v>7.2919168968927752E-3</v>
      </c>
    </row>
    <row r="736" spans="1:22" x14ac:dyDescent="0.25">
      <c r="A736" s="9">
        <v>2203</v>
      </c>
      <c r="B736" s="9">
        <v>22</v>
      </c>
      <c r="C736" s="9" t="s">
        <v>217</v>
      </c>
      <c r="D736" s="9">
        <v>2203008</v>
      </c>
      <c r="E736" s="2" t="s">
        <v>4409</v>
      </c>
      <c r="F736" s="10" t="s">
        <v>5339</v>
      </c>
      <c r="G736" s="10" t="s">
        <v>5339</v>
      </c>
      <c r="J736" s="10">
        <v>2.0433583168149032E-3</v>
      </c>
      <c r="K736" s="10">
        <v>1.3792602713753753E-3</v>
      </c>
      <c r="L736" s="10">
        <v>2.0433583168149032E-3</v>
      </c>
      <c r="M736" s="10">
        <v>1.3792602713753753E-3</v>
      </c>
      <c r="N736" s="11"/>
      <c r="O736" s="10" t="s">
        <v>5339</v>
      </c>
      <c r="P736" s="10" t="s">
        <v>5339</v>
      </c>
      <c r="S736" s="10">
        <v>2.0258691414795521E-3</v>
      </c>
      <c r="T736" s="10">
        <v>1.3678218472500104E-3</v>
      </c>
      <c r="U736" s="10">
        <v>2.0258691414795521E-3</v>
      </c>
      <c r="V736" s="10">
        <v>1.3678218472500104E-3</v>
      </c>
    </row>
    <row r="737" spans="1:22" x14ac:dyDescent="0.25">
      <c r="A737" s="9">
        <v>2203</v>
      </c>
      <c r="B737" s="9">
        <v>22</v>
      </c>
      <c r="C737" s="9" t="s">
        <v>217</v>
      </c>
      <c r="D737" s="9">
        <v>2203107</v>
      </c>
      <c r="E737" s="2" t="s">
        <v>1961</v>
      </c>
      <c r="F737" s="10" t="s">
        <v>5339</v>
      </c>
      <c r="G737" s="10" t="s">
        <v>5339</v>
      </c>
      <c r="H737" s="10">
        <v>1.7610145937945285E-3</v>
      </c>
      <c r="I737" s="10">
        <v>1.5849131344150757E-3</v>
      </c>
      <c r="J737" s="10">
        <v>9.2388333329949682E-2</v>
      </c>
      <c r="K737" s="10">
        <v>8.3200534892888825E-2</v>
      </c>
      <c r="L737" s="10">
        <v>9.4149347923744214E-2</v>
      </c>
      <c r="M737" s="10">
        <v>8.4785448027303895E-2</v>
      </c>
      <c r="N737" s="11"/>
      <c r="O737" s="10" t="s">
        <v>5339</v>
      </c>
      <c r="P737" s="10" t="s">
        <v>5339</v>
      </c>
      <c r="Q737" s="10">
        <v>1.1260728130207749E-3</v>
      </c>
      <c r="R737" s="10">
        <v>1.0134655317186978E-3</v>
      </c>
      <c r="S737" s="10">
        <v>9.1485662745126498E-2</v>
      </c>
      <c r="T737" s="10">
        <v>8.2387130604060735E-2</v>
      </c>
      <c r="U737" s="10">
        <v>9.2611735558147279E-2</v>
      </c>
      <c r="V737" s="10">
        <v>8.3400596135779437E-2</v>
      </c>
    </row>
    <row r="738" spans="1:22" x14ac:dyDescent="0.25">
      <c r="A738" s="9">
        <v>2203</v>
      </c>
      <c r="B738" s="9">
        <v>22</v>
      </c>
      <c r="C738" s="9" t="s">
        <v>217</v>
      </c>
      <c r="D738" s="9">
        <v>2203206</v>
      </c>
      <c r="E738" s="2" t="s">
        <v>4494</v>
      </c>
      <c r="F738" s="10" t="s">
        <v>5339</v>
      </c>
      <c r="G738" s="10" t="s">
        <v>5339</v>
      </c>
      <c r="J738" s="10">
        <v>1.1057855605624424E-3</v>
      </c>
      <c r="K738" s="10">
        <v>6.6347133633746537E-4</v>
      </c>
      <c r="L738" s="10">
        <v>1.1057855605624424E-3</v>
      </c>
      <c r="M738" s="10">
        <v>6.6347133633746537E-4</v>
      </c>
      <c r="N738" s="11"/>
      <c r="O738" s="10" t="s">
        <v>5339</v>
      </c>
      <c r="P738" s="10" t="s">
        <v>5339</v>
      </c>
      <c r="S738" s="10">
        <v>1.0829650097313917E-3</v>
      </c>
      <c r="T738" s="10">
        <v>6.4977900583883567E-4</v>
      </c>
      <c r="U738" s="10">
        <v>1.0829650097313917E-3</v>
      </c>
      <c r="V738" s="10">
        <v>6.4977900583883567E-4</v>
      </c>
    </row>
    <row r="739" spans="1:22" x14ac:dyDescent="0.25">
      <c r="A739" s="9">
        <v>2203</v>
      </c>
      <c r="B739" s="9">
        <v>22</v>
      </c>
      <c r="C739" s="9" t="s">
        <v>217</v>
      </c>
      <c r="D739" s="9">
        <v>2203230</v>
      </c>
      <c r="E739" s="2" t="s">
        <v>4315</v>
      </c>
      <c r="F739" s="10" t="s">
        <v>5339</v>
      </c>
      <c r="G739" s="10" t="s">
        <v>5339</v>
      </c>
      <c r="H739" s="10">
        <v>5.6557465059719346E-5</v>
      </c>
      <c r="I739" s="10">
        <v>5.0901718553747386E-5</v>
      </c>
      <c r="J739" s="10">
        <v>9.6411016730250498E-4</v>
      </c>
      <c r="K739" s="10">
        <v>8.9276601492211977E-4</v>
      </c>
      <c r="L739" s="10">
        <v>1.0206676323622243E-3</v>
      </c>
      <c r="M739" s="10">
        <v>9.436677334758672E-4</v>
      </c>
      <c r="N739" s="11"/>
      <c r="O739" s="10" t="s">
        <v>5339</v>
      </c>
      <c r="P739" s="10" t="s">
        <v>5339</v>
      </c>
      <c r="Q739" s="10">
        <v>3.5049600324564849E-5</v>
      </c>
      <c r="R739" s="10">
        <v>3.1544640292108371E-5</v>
      </c>
      <c r="S739" s="10">
        <v>9.5833398300925225E-4</v>
      </c>
      <c r="T739" s="10">
        <v>8.874172682665684E-4</v>
      </c>
      <c r="U739" s="10">
        <v>9.9338358333381704E-4</v>
      </c>
      <c r="V739" s="10">
        <v>9.1896190855867679E-4</v>
      </c>
    </row>
    <row r="740" spans="1:22" x14ac:dyDescent="0.25">
      <c r="A740" s="9">
        <v>2202</v>
      </c>
      <c r="B740" s="9">
        <v>22</v>
      </c>
      <c r="C740" s="9" t="s">
        <v>217</v>
      </c>
      <c r="D740" s="9">
        <v>2203255</v>
      </c>
      <c r="E740" s="2" t="s">
        <v>3956</v>
      </c>
      <c r="F740" s="10" t="s">
        <v>5339</v>
      </c>
      <c r="G740" s="10" t="s">
        <v>5339</v>
      </c>
      <c r="J740" s="10">
        <v>1.480088863818288E-3</v>
      </c>
      <c r="K740" s="10">
        <v>1.2059041316768132E-3</v>
      </c>
      <c r="L740" s="10">
        <v>1.480088863818288E-3</v>
      </c>
      <c r="M740" s="10">
        <v>1.2059041316768132E-3</v>
      </c>
      <c r="N740" s="11"/>
      <c r="O740" s="10" t="s">
        <v>5339</v>
      </c>
      <c r="P740" s="10" t="s">
        <v>5339</v>
      </c>
      <c r="S740" s="10">
        <v>1.480088863818288E-3</v>
      </c>
      <c r="T740" s="10">
        <v>1.2059041316768132E-3</v>
      </c>
      <c r="U740" s="10">
        <v>1.480088863818288E-3</v>
      </c>
      <c r="V740" s="10">
        <v>1.2059041316768132E-3</v>
      </c>
    </row>
    <row r="741" spans="1:22" x14ac:dyDescent="0.25">
      <c r="A741" s="9">
        <v>2204</v>
      </c>
      <c r="B741" s="9">
        <v>22</v>
      </c>
      <c r="C741" s="9" t="s">
        <v>217</v>
      </c>
      <c r="D741" s="9">
        <v>2203271</v>
      </c>
      <c r="E741" s="2" t="s">
        <v>5101</v>
      </c>
      <c r="F741" s="10" t="s">
        <v>5339</v>
      </c>
      <c r="G741" s="10" t="s">
        <v>5339</v>
      </c>
      <c r="N741" s="11"/>
      <c r="O741" s="10" t="s">
        <v>5339</v>
      </c>
      <c r="P741" s="10" t="s">
        <v>5339</v>
      </c>
    </row>
    <row r="742" spans="1:22" x14ac:dyDescent="0.25">
      <c r="A742" s="9">
        <v>2202</v>
      </c>
      <c r="B742" s="9">
        <v>22</v>
      </c>
      <c r="C742" s="9" t="s">
        <v>217</v>
      </c>
      <c r="D742" s="9">
        <v>2203305</v>
      </c>
      <c r="E742" s="2" t="s">
        <v>2806</v>
      </c>
      <c r="F742" s="10">
        <v>9.577160202097725E-4</v>
      </c>
      <c r="G742" s="10">
        <v>5.3554310725655973E-4</v>
      </c>
      <c r="J742" s="10">
        <v>1.7849435458390663E-2</v>
      </c>
      <c r="K742" s="10">
        <v>1.3993808889710394E-2</v>
      </c>
      <c r="L742" s="10">
        <v>1.8807151478600435E-2</v>
      </c>
      <c r="M742" s="10">
        <v>1.4888490402322593E-2</v>
      </c>
      <c r="N742" s="11"/>
      <c r="O742" s="10">
        <v>9.5831696045566245E-4</v>
      </c>
      <c r="P742" s="10">
        <v>5.3353699219852932E-4</v>
      </c>
      <c r="S742" s="10">
        <v>1.7812646793142282E-2</v>
      </c>
      <c r="T742" s="10">
        <v>1.3963635378202659E-2</v>
      </c>
      <c r="U742" s="10">
        <v>1.8770963753597946E-2</v>
      </c>
      <c r="V742" s="10">
        <v>1.4847146909133418E-2</v>
      </c>
    </row>
    <row r="743" spans="1:22" x14ac:dyDescent="0.25">
      <c r="A743" s="9">
        <v>2203</v>
      </c>
      <c r="B743" s="9">
        <v>22</v>
      </c>
      <c r="C743" s="9" t="s">
        <v>217</v>
      </c>
      <c r="D743" s="9">
        <v>2203354</v>
      </c>
      <c r="E743" s="2" t="s">
        <v>4206</v>
      </c>
      <c r="F743" s="10" t="s">
        <v>5339</v>
      </c>
      <c r="G743" s="10" t="s">
        <v>5339</v>
      </c>
      <c r="J743" s="10">
        <v>2.5294039881215754E-3</v>
      </c>
      <c r="K743" s="10">
        <v>1.7932645897339962E-3</v>
      </c>
      <c r="L743" s="10">
        <v>2.5294039881215754E-3</v>
      </c>
      <c r="M743" s="10">
        <v>1.7932645897339962E-3</v>
      </c>
      <c r="N743" s="11"/>
      <c r="O743" s="10" t="s">
        <v>5339</v>
      </c>
      <c r="P743" s="10" t="s">
        <v>5339</v>
      </c>
      <c r="S743" s="10">
        <v>2.4205040951169108E-3</v>
      </c>
      <c r="T743" s="10">
        <v>1.7227861612806844E-3</v>
      </c>
      <c r="U743" s="10">
        <v>2.4205040951169108E-3</v>
      </c>
      <c r="V743" s="10">
        <v>1.7227861612806844E-3</v>
      </c>
    </row>
    <row r="744" spans="1:22" x14ac:dyDescent="0.25">
      <c r="A744" s="9">
        <v>2204</v>
      </c>
      <c r="B744" s="9">
        <v>22</v>
      </c>
      <c r="C744" s="9" t="s">
        <v>217</v>
      </c>
      <c r="D744" s="9">
        <v>2203404</v>
      </c>
      <c r="E744" s="2" t="s">
        <v>3849</v>
      </c>
      <c r="F744" s="10" t="s">
        <v>5339</v>
      </c>
      <c r="G744" s="10" t="s">
        <v>5339</v>
      </c>
      <c r="J744" s="10">
        <v>5.4309580520938159E-3</v>
      </c>
      <c r="K744" s="10">
        <v>4.947587361066895E-3</v>
      </c>
      <c r="L744" s="10">
        <v>5.4309580520938159E-3</v>
      </c>
      <c r="M744" s="10">
        <v>4.947587361066895E-3</v>
      </c>
      <c r="N744" s="11"/>
      <c r="O744" s="10" t="s">
        <v>5339</v>
      </c>
      <c r="P744" s="10" t="s">
        <v>5339</v>
      </c>
      <c r="S744" s="10">
        <v>6.7482562382597802E-3</v>
      </c>
      <c r="T744" s="10">
        <v>6.1477216759701914E-3</v>
      </c>
      <c r="U744" s="10">
        <v>6.7482562382597802E-3</v>
      </c>
      <c r="V744" s="10">
        <v>6.1477216759701914E-3</v>
      </c>
    </row>
    <row r="745" spans="1:22" x14ac:dyDescent="0.25">
      <c r="A745" s="9">
        <v>2202</v>
      </c>
      <c r="B745" s="9">
        <v>22</v>
      </c>
      <c r="C745" s="9" t="s">
        <v>217</v>
      </c>
      <c r="D745" s="9">
        <v>2203420</v>
      </c>
      <c r="E745" s="2" t="s">
        <v>3655</v>
      </c>
      <c r="F745" s="10" t="s">
        <v>5339</v>
      </c>
      <c r="G745" s="10" t="s">
        <v>5339</v>
      </c>
      <c r="J745" s="10">
        <v>6.2200195519802491E-3</v>
      </c>
      <c r="K745" s="10">
        <v>5.7597381051337007E-3</v>
      </c>
      <c r="L745" s="10">
        <v>6.2200195519802491E-3</v>
      </c>
      <c r="M745" s="10">
        <v>5.7597381051337007E-3</v>
      </c>
      <c r="N745" s="11"/>
      <c r="O745" s="10" t="s">
        <v>5339</v>
      </c>
      <c r="P745" s="10" t="s">
        <v>5339</v>
      </c>
      <c r="S745" s="10">
        <v>6.1713601486374156E-3</v>
      </c>
      <c r="T745" s="10">
        <v>5.7146794976382503E-3</v>
      </c>
      <c r="U745" s="10">
        <v>6.1713601486374156E-3</v>
      </c>
      <c r="V745" s="10">
        <v>5.7146794976382503E-3</v>
      </c>
    </row>
    <row r="746" spans="1:22" x14ac:dyDescent="0.25">
      <c r="A746" s="9">
        <v>2203</v>
      </c>
      <c r="B746" s="9">
        <v>22</v>
      </c>
      <c r="C746" s="9" t="s">
        <v>217</v>
      </c>
      <c r="D746" s="9">
        <v>2203453</v>
      </c>
      <c r="E746" s="2" t="s">
        <v>4969</v>
      </c>
      <c r="F746" s="10" t="s">
        <v>5339</v>
      </c>
      <c r="G746" s="10" t="s">
        <v>5339</v>
      </c>
      <c r="J746" s="10">
        <v>2.4635139357267414E-4</v>
      </c>
      <c r="K746" s="10">
        <v>2.281213904482963E-4</v>
      </c>
      <c r="L746" s="10">
        <v>2.4635139357267414E-4</v>
      </c>
      <c r="M746" s="10">
        <v>2.281213904482963E-4</v>
      </c>
      <c r="N746" s="11"/>
      <c r="O746" s="10" t="s">
        <v>5339</v>
      </c>
      <c r="P746" s="10" t="s">
        <v>5339</v>
      </c>
      <c r="S746" s="10">
        <v>2.387402531316753E-4</v>
      </c>
      <c r="T746" s="10">
        <v>2.2107347439993117E-4</v>
      </c>
      <c r="U746" s="10">
        <v>2.387402531316753E-4</v>
      </c>
      <c r="V746" s="10">
        <v>2.2107347439993117E-4</v>
      </c>
    </row>
    <row r="747" spans="1:22" x14ac:dyDescent="0.25">
      <c r="A747" s="9">
        <v>2202</v>
      </c>
      <c r="B747" s="9">
        <v>22</v>
      </c>
      <c r="C747" s="9" t="s">
        <v>217</v>
      </c>
      <c r="D747" s="9">
        <v>2203503</v>
      </c>
      <c r="E747" s="2" t="s">
        <v>2969</v>
      </c>
      <c r="F747" s="10">
        <v>1.2427051232451719E-3</v>
      </c>
      <c r="G747" s="10">
        <v>6.1647421585113991E-4</v>
      </c>
      <c r="J747" s="10">
        <v>8.5454373620621731E-3</v>
      </c>
      <c r="K747" s="10">
        <v>7.9130749972695664E-3</v>
      </c>
      <c r="L747" s="10">
        <v>9.7881424853073443E-3</v>
      </c>
      <c r="M747" s="10">
        <v>8.8411516305403528E-3</v>
      </c>
      <c r="N747" s="11"/>
      <c r="O747" s="10">
        <v>1.2424603182919398E-3</v>
      </c>
      <c r="P747" s="10">
        <v>6.1535747771323136E-4</v>
      </c>
      <c r="S747" s="10">
        <v>8.5429715090328939E-3</v>
      </c>
      <c r="T747" s="10">
        <v>7.9107916173644568E-3</v>
      </c>
      <c r="U747" s="10">
        <v>9.7854318273248343E-3</v>
      </c>
      <c r="V747" s="10">
        <v>8.8304866776483665E-3</v>
      </c>
    </row>
    <row r="748" spans="1:22" x14ac:dyDescent="0.25">
      <c r="A748" s="9">
        <v>2203</v>
      </c>
      <c r="B748" s="9">
        <v>22</v>
      </c>
      <c r="C748" s="9" t="s">
        <v>217</v>
      </c>
      <c r="D748" s="9">
        <v>2203602</v>
      </c>
      <c r="E748" s="2" t="s">
        <v>3312</v>
      </c>
      <c r="F748" s="10" t="s">
        <v>5339</v>
      </c>
      <c r="G748" s="10" t="s">
        <v>5339</v>
      </c>
      <c r="J748" s="10">
        <v>1.7968288658445238E-2</v>
      </c>
      <c r="K748" s="10">
        <v>1.6365100930241828E-2</v>
      </c>
      <c r="L748" s="10">
        <v>1.7968288658445238E-2</v>
      </c>
      <c r="M748" s="10">
        <v>1.6365100930241828E-2</v>
      </c>
      <c r="N748" s="11"/>
      <c r="O748" s="10" t="s">
        <v>5339</v>
      </c>
      <c r="P748" s="10" t="s">
        <v>5339</v>
      </c>
      <c r="S748" s="10">
        <v>3.3294461275442798E-2</v>
      </c>
      <c r="T748" s="10">
        <v>3.0317816797293562E-2</v>
      </c>
      <c r="U748" s="10">
        <v>3.3294461275442798E-2</v>
      </c>
      <c r="V748" s="10">
        <v>3.0317816797293562E-2</v>
      </c>
    </row>
    <row r="749" spans="1:22" x14ac:dyDescent="0.25">
      <c r="A749" s="9">
        <v>2201</v>
      </c>
      <c r="B749" s="9">
        <v>22</v>
      </c>
      <c r="C749" s="9" t="s">
        <v>217</v>
      </c>
      <c r="D749" s="9">
        <v>2203701</v>
      </c>
      <c r="E749" s="2" t="s">
        <v>3358</v>
      </c>
      <c r="F749" s="10" t="s">
        <v>5339</v>
      </c>
      <c r="G749" s="10" t="s">
        <v>5339</v>
      </c>
      <c r="H749" s="10">
        <v>1.0195878873696485E-6</v>
      </c>
      <c r="I749" s="10">
        <v>8.9315898933581169E-7</v>
      </c>
      <c r="J749" s="10">
        <v>2.2422704482120315E-3</v>
      </c>
      <c r="K749" s="10">
        <v>1.8247979874649438E-3</v>
      </c>
      <c r="L749" s="10">
        <v>2.243290036099401E-3</v>
      </c>
      <c r="M749" s="10">
        <v>1.8256911464542796E-3</v>
      </c>
      <c r="N749" s="11"/>
      <c r="O749" s="10" t="s">
        <v>5339</v>
      </c>
      <c r="P749" s="10" t="s">
        <v>5339</v>
      </c>
      <c r="S749" s="10">
        <v>2.5781231865791457E-3</v>
      </c>
      <c r="T749" s="10">
        <v>2.0947143060463381E-3</v>
      </c>
      <c r="U749" s="10">
        <v>2.5781231865791457E-3</v>
      </c>
      <c r="V749" s="10">
        <v>2.0947143060463381E-3</v>
      </c>
    </row>
    <row r="750" spans="1:22" x14ac:dyDescent="0.25">
      <c r="A750" s="9">
        <v>2203</v>
      </c>
      <c r="B750" s="9">
        <v>22</v>
      </c>
      <c r="C750" s="9" t="s">
        <v>217</v>
      </c>
      <c r="D750" s="9">
        <v>2203750</v>
      </c>
      <c r="E750" s="2" t="s">
        <v>5102</v>
      </c>
      <c r="F750" s="10" t="s">
        <v>5339</v>
      </c>
      <c r="G750" s="10" t="s">
        <v>5339</v>
      </c>
      <c r="N750" s="11"/>
      <c r="O750" s="10" t="s">
        <v>5339</v>
      </c>
      <c r="P750" s="10" t="s">
        <v>5339</v>
      </c>
    </row>
    <row r="751" spans="1:22" x14ac:dyDescent="0.25">
      <c r="A751" s="9">
        <v>2203</v>
      </c>
      <c r="B751" s="9">
        <v>22</v>
      </c>
      <c r="C751" s="9" t="s">
        <v>217</v>
      </c>
      <c r="D751" s="9">
        <v>2203800</v>
      </c>
      <c r="E751" s="2" t="s">
        <v>4189</v>
      </c>
      <c r="F751" s="10" t="s">
        <v>5339</v>
      </c>
      <c r="G751" s="10" t="s">
        <v>5339</v>
      </c>
      <c r="J751" s="10">
        <v>2.7119028439916977E-3</v>
      </c>
      <c r="K751" s="10">
        <v>2.5112220335363109E-3</v>
      </c>
      <c r="L751" s="10">
        <v>2.7119028439916977E-3</v>
      </c>
      <c r="M751" s="10">
        <v>2.5112220335363109E-3</v>
      </c>
      <c r="N751" s="11"/>
      <c r="O751" s="10" t="s">
        <v>5339</v>
      </c>
      <c r="P751" s="10" t="s">
        <v>5339</v>
      </c>
      <c r="S751" s="10">
        <v>2.7007670898808213E-3</v>
      </c>
      <c r="T751" s="10">
        <v>2.5009103252296404E-3</v>
      </c>
      <c r="U751" s="10">
        <v>2.7007670898808213E-3</v>
      </c>
      <c r="V751" s="10">
        <v>2.5009103252296404E-3</v>
      </c>
    </row>
    <row r="752" spans="1:22" x14ac:dyDescent="0.25">
      <c r="A752" s="9">
        <v>2204</v>
      </c>
      <c r="B752" s="9">
        <v>22</v>
      </c>
      <c r="C752" s="9" t="s">
        <v>217</v>
      </c>
      <c r="D752" s="9">
        <v>2203859</v>
      </c>
      <c r="E752" s="2" t="s">
        <v>4712</v>
      </c>
      <c r="F752" s="10" t="s">
        <v>5339</v>
      </c>
      <c r="G752" s="10" t="s">
        <v>5339</v>
      </c>
      <c r="J752" s="10">
        <v>9.3428449475176751E-4</v>
      </c>
      <c r="K752" s="10">
        <v>8.6514744214013703E-4</v>
      </c>
      <c r="L752" s="10">
        <v>9.3428449475176751E-4</v>
      </c>
      <c r="M752" s="10">
        <v>8.6514744214013703E-4</v>
      </c>
      <c r="N752" s="11"/>
      <c r="O752" s="10" t="s">
        <v>5339</v>
      </c>
      <c r="P752" s="10" t="s">
        <v>5339</v>
      </c>
      <c r="S752" s="10">
        <v>1.159703331049254E-3</v>
      </c>
      <c r="T752" s="10">
        <v>1.0738852845516096E-3</v>
      </c>
      <c r="U752" s="10">
        <v>1.159703331049254E-3</v>
      </c>
      <c r="V752" s="10">
        <v>1.0738852845516096E-3</v>
      </c>
    </row>
    <row r="753" spans="1:22" x14ac:dyDescent="0.25">
      <c r="A753" s="9">
        <v>2203</v>
      </c>
      <c r="B753" s="9">
        <v>22</v>
      </c>
      <c r="C753" s="9" t="s">
        <v>217</v>
      </c>
      <c r="D753" s="9">
        <v>2203909</v>
      </c>
      <c r="E753" s="2" t="s">
        <v>1773</v>
      </c>
      <c r="F753" s="10" t="s">
        <v>5339</v>
      </c>
      <c r="G753" s="10" t="s">
        <v>5339</v>
      </c>
      <c r="H753" s="10">
        <v>2.6075384465018873E-4</v>
      </c>
      <c r="I753" s="10">
        <v>2.3095173265917312E-4</v>
      </c>
      <c r="J753" s="10">
        <v>0.16494271407311598</v>
      </c>
      <c r="K753" s="10">
        <v>0.15273695323170561</v>
      </c>
      <c r="L753" s="10">
        <v>0.16520346791776616</v>
      </c>
      <c r="M753" s="10">
        <v>0.15296790496436477</v>
      </c>
      <c r="N753" s="11"/>
      <c r="O753" s="10" t="s">
        <v>5339</v>
      </c>
      <c r="P753" s="10" t="s">
        <v>5339</v>
      </c>
      <c r="Q753" s="10">
        <v>1.6436456858104354E-4</v>
      </c>
      <c r="R753" s="10">
        <v>1.4561512860864214E-4</v>
      </c>
      <c r="S753" s="10">
        <v>0.16358176443577035</v>
      </c>
      <c r="T753" s="10">
        <v>0.15147671386752329</v>
      </c>
      <c r="U753" s="10">
        <v>0.1637461290043514</v>
      </c>
      <c r="V753" s="10">
        <v>0.15162232899613193</v>
      </c>
    </row>
    <row r="754" spans="1:22" x14ac:dyDescent="0.25">
      <c r="A754" s="9">
        <v>2202</v>
      </c>
      <c r="B754" s="9">
        <v>22</v>
      </c>
      <c r="C754" s="9" t="s">
        <v>217</v>
      </c>
      <c r="D754" s="9">
        <v>2204006</v>
      </c>
      <c r="E754" s="2" t="s">
        <v>3587</v>
      </c>
      <c r="F754" s="10" t="s">
        <v>5339</v>
      </c>
      <c r="G754" s="10" t="s">
        <v>5339</v>
      </c>
      <c r="J754" s="10">
        <v>3.6671179569333699E-3</v>
      </c>
      <c r="K754" s="10">
        <v>3.3957512281203015E-3</v>
      </c>
      <c r="L754" s="10">
        <v>3.6671179569333699E-3</v>
      </c>
      <c r="M754" s="10">
        <v>3.3957512281203015E-3</v>
      </c>
      <c r="N754" s="11"/>
      <c r="O754" s="10" t="s">
        <v>5339</v>
      </c>
      <c r="P754" s="10" t="s">
        <v>5339</v>
      </c>
      <c r="S754" s="10">
        <v>3.6676911349405178E-3</v>
      </c>
      <c r="T754" s="10">
        <v>3.3962819909549233E-3</v>
      </c>
      <c r="U754" s="10">
        <v>3.6676911349405178E-3</v>
      </c>
      <c r="V754" s="10">
        <v>3.3962819909549233E-3</v>
      </c>
    </row>
    <row r="755" spans="1:22" x14ac:dyDescent="0.25">
      <c r="A755" s="9">
        <v>2202</v>
      </c>
      <c r="B755" s="9">
        <v>22</v>
      </c>
      <c r="C755" s="9" t="s">
        <v>217</v>
      </c>
      <c r="D755" s="9">
        <v>2204105</v>
      </c>
      <c r="E755" s="2" t="s">
        <v>4817</v>
      </c>
      <c r="F755" s="10" t="s">
        <v>5339</v>
      </c>
      <c r="G755" s="10" t="s">
        <v>5339</v>
      </c>
      <c r="J755" s="10">
        <v>5.6159839462277875E-4</v>
      </c>
      <c r="K755" s="10">
        <v>5.2004011342069269E-4</v>
      </c>
      <c r="L755" s="10">
        <v>5.6159839462277875E-4</v>
      </c>
      <c r="M755" s="10">
        <v>5.2004011342069269E-4</v>
      </c>
      <c r="N755" s="11"/>
      <c r="O755" s="10" t="s">
        <v>5339</v>
      </c>
      <c r="P755" s="10" t="s">
        <v>5339</v>
      </c>
      <c r="S755" s="10">
        <v>5.6237113651980088E-4</v>
      </c>
      <c r="T755" s="10">
        <v>5.2075567241733657E-4</v>
      </c>
      <c r="U755" s="10">
        <v>5.6237113651980088E-4</v>
      </c>
      <c r="V755" s="10">
        <v>5.2075567241733657E-4</v>
      </c>
    </row>
    <row r="756" spans="1:22" x14ac:dyDescent="0.25">
      <c r="A756" s="9">
        <v>2204</v>
      </c>
      <c r="B756" s="9">
        <v>22</v>
      </c>
      <c r="C756" s="9" t="s">
        <v>217</v>
      </c>
      <c r="D756" s="9">
        <v>2204154</v>
      </c>
      <c r="E756" s="2" t="s">
        <v>4947</v>
      </c>
      <c r="F756" s="10" t="s">
        <v>5339</v>
      </c>
      <c r="G756" s="10" t="s">
        <v>5339</v>
      </c>
      <c r="J756" s="10">
        <v>3.351744202970388E-4</v>
      </c>
      <c r="K756" s="10">
        <v>3.1037151319505751E-4</v>
      </c>
      <c r="L756" s="10">
        <v>3.351744202970388E-4</v>
      </c>
      <c r="M756" s="10">
        <v>3.1037151319505751E-4</v>
      </c>
      <c r="N756" s="11"/>
      <c r="O756" s="10" t="s">
        <v>5339</v>
      </c>
      <c r="P756" s="10" t="s">
        <v>5339</v>
      </c>
      <c r="S756" s="10">
        <v>4.0844101346004666E-4</v>
      </c>
      <c r="T756" s="10">
        <v>3.7821637846400326E-4</v>
      </c>
      <c r="U756" s="10">
        <v>4.0844101346004666E-4</v>
      </c>
      <c r="V756" s="10">
        <v>3.7821637846400326E-4</v>
      </c>
    </row>
    <row r="757" spans="1:22" x14ac:dyDescent="0.25">
      <c r="A757" s="9">
        <v>2204</v>
      </c>
      <c r="B757" s="9">
        <v>22</v>
      </c>
      <c r="C757" s="9" t="s">
        <v>217</v>
      </c>
      <c r="D757" s="9">
        <v>2204204</v>
      </c>
      <c r="E757" s="2" t="s">
        <v>3693</v>
      </c>
      <c r="F757" s="10" t="s">
        <v>5339</v>
      </c>
      <c r="G757" s="10" t="s">
        <v>5339</v>
      </c>
      <c r="J757" s="10">
        <v>8.912613784433145E-3</v>
      </c>
      <c r="K757" s="10">
        <v>7.9734861638287909E-3</v>
      </c>
      <c r="L757" s="10">
        <v>8.912613784433145E-3</v>
      </c>
      <c r="M757" s="10">
        <v>7.9734861638287909E-3</v>
      </c>
      <c r="N757" s="11"/>
      <c r="O757" s="10" t="s">
        <v>5339</v>
      </c>
      <c r="P757" s="10" t="s">
        <v>5339</v>
      </c>
      <c r="S757" s="10">
        <v>1.1010690348541118E-2</v>
      </c>
      <c r="T757" s="10">
        <v>9.8543307097234949E-3</v>
      </c>
      <c r="U757" s="10">
        <v>1.1010690348541118E-2</v>
      </c>
      <c r="V757" s="10">
        <v>9.8543307097234949E-3</v>
      </c>
    </row>
    <row r="758" spans="1:22" x14ac:dyDescent="0.25">
      <c r="A758" s="9">
        <v>2204</v>
      </c>
      <c r="B758" s="9">
        <v>22</v>
      </c>
      <c r="C758" s="9" t="s">
        <v>217</v>
      </c>
      <c r="D758" s="9">
        <v>2204303</v>
      </c>
      <c r="E758" s="2" t="s">
        <v>4871</v>
      </c>
      <c r="F758" s="10" t="s">
        <v>5339</v>
      </c>
      <c r="G758" s="10" t="s">
        <v>5339</v>
      </c>
      <c r="J758" s="10">
        <v>3.3556629324637578E-4</v>
      </c>
      <c r="K758" s="10">
        <v>3.107343875461439E-4</v>
      </c>
      <c r="L758" s="10">
        <v>3.3556629324637578E-4</v>
      </c>
      <c r="M758" s="10">
        <v>3.107343875461439E-4</v>
      </c>
      <c r="N758" s="11"/>
      <c r="O758" s="10" t="s">
        <v>5339</v>
      </c>
      <c r="P758" s="10" t="s">
        <v>5339</v>
      </c>
      <c r="S758" s="10">
        <v>3.7639199980412188E-4</v>
      </c>
      <c r="T758" s="10">
        <v>3.4853899181861689E-4</v>
      </c>
      <c r="U758" s="10">
        <v>3.7639199980412188E-4</v>
      </c>
      <c r="V758" s="10">
        <v>3.4853899181861689E-4</v>
      </c>
    </row>
    <row r="759" spans="1:22" x14ac:dyDescent="0.25">
      <c r="A759" s="9">
        <v>2204</v>
      </c>
      <c r="B759" s="9">
        <v>22</v>
      </c>
      <c r="C759" s="9" t="s">
        <v>217</v>
      </c>
      <c r="D759" s="9">
        <v>2204352</v>
      </c>
      <c r="E759" s="2" t="s">
        <v>2336</v>
      </c>
      <c r="F759" s="10" t="s">
        <v>5339</v>
      </c>
      <c r="G759" s="10" t="s">
        <v>5339</v>
      </c>
      <c r="J759" s="10">
        <v>5.9469084404419455E-2</v>
      </c>
      <c r="K759" s="10">
        <v>4.9098723456870073E-2</v>
      </c>
      <c r="L759" s="10">
        <v>5.9469084404419455E-2</v>
      </c>
      <c r="M759" s="10">
        <v>4.9098723456870073E-2</v>
      </c>
      <c r="N759" s="11"/>
      <c r="O759" s="10" t="s">
        <v>5339</v>
      </c>
      <c r="P759" s="10" t="s">
        <v>5339</v>
      </c>
      <c r="S759" s="10">
        <v>7.3196017824424114E-2</v>
      </c>
      <c r="T759" s="10">
        <v>6.0459372123640859E-2</v>
      </c>
      <c r="U759" s="10">
        <v>7.3196017824424114E-2</v>
      </c>
      <c r="V759" s="10">
        <v>6.0459372123640859E-2</v>
      </c>
    </row>
    <row r="760" spans="1:22" x14ac:dyDescent="0.25">
      <c r="A760" s="9">
        <v>2203</v>
      </c>
      <c r="B760" s="9">
        <v>22</v>
      </c>
      <c r="C760" s="9" t="s">
        <v>217</v>
      </c>
      <c r="D760" s="9">
        <v>2204402</v>
      </c>
      <c r="E760" s="2" t="s">
        <v>4356</v>
      </c>
      <c r="F760" s="10" t="s">
        <v>5339</v>
      </c>
      <c r="G760" s="10" t="s">
        <v>5339</v>
      </c>
      <c r="J760" s="10">
        <v>2.5275650362414394E-3</v>
      </c>
      <c r="K760" s="10">
        <v>1.6499625283033876E-3</v>
      </c>
      <c r="L760" s="10">
        <v>2.5275650362414394E-3</v>
      </c>
      <c r="M760" s="10">
        <v>1.6499625283033876E-3</v>
      </c>
      <c r="N760" s="11"/>
      <c r="O760" s="10" t="s">
        <v>5339</v>
      </c>
      <c r="P760" s="10" t="s">
        <v>5339</v>
      </c>
      <c r="S760" s="10">
        <v>2.5231900549177871E-3</v>
      </c>
      <c r="T760" s="10">
        <v>1.6463773238541135E-3</v>
      </c>
      <c r="U760" s="10">
        <v>2.5231900549177871E-3</v>
      </c>
      <c r="V760" s="10">
        <v>1.6463773238541135E-3</v>
      </c>
    </row>
    <row r="761" spans="1:22" x14ac:dyDescent="0.25">
      <c r="A761" s="9">
        <v>2203</v>
      </c>
      <c r="B761" s="9">
        <v>22</v>
      </c>
      <c r="C761" s="9" t="s">
        <v>217</v>
      </c>
      <c r="D761" s="9">
        <v>2204501</v>
      </c>
      <c r="E761" s="2" t="s">
        <v>1312</v>
      </c>
      <c r="F761" s="10" t="s">
        <v>5339</v>
      </c>
      <c r="G761" s="10" t="s">
        <v>5339</v>
      </c>
      <c r="J761" s="10">
        <v>0.36244000732848108</v>
      </c>
      <c r="K761" s="10">
        <v>0.32660755462579705</v>
      </c>
      <c r="L761" s="10">
        <v>0.36244000732848108</v>
      </c>
      <c r="M761" s="10">
        <v>0.32660755462579705</v>
      </c>
      <c r="N761" s="11"/>
      <c r="O761" s="10" t="s">
        <v>5339</v>
      </c>
      <c r="P761" s="10" t="s">
        <v>5339</v>
      </c>
      <c r="S761" s="10">
        <v>0.62057912223426681</v>
      </c>
      <c r="T761" s="10">
        <v>0.55924882661766306</v>
      </c>
      <c r="U761" s="10">
        <v>0.62057912223426681</v>
      </c>
      <c r="V761" s="10">
        <v>0.55924882661766306</v>
      </c>
    </row>
    <row r="762" spans="1:22" x14ac:dyDescent="0.25">
      <c r="A762" s="9">
        <v>2203</v>
      </c>
      <c r="B762" s="9">
        <v>22</v>
      </c>
      <c r="C762" s="9" t="s">
        <v>217</v>
      </c>
      <c r="D762" s="9">
        <v>2204550</v>
      </c>
      <c r="E762" s="2" t="s">
        <v>5103</v>
      </c>
      <c r="F762" s="10" t="s">
        <v>5339</v>
      </c>
      <c r="G762" s="10" t="s">
        <v>5339</v>
      </c>
      <c r="N762" s="11"/>
      <c r="O762" s="10" t="s">
        <v>5339</v>
      </c>
      <c r="P762" s="10" t="s">
        <v>5339</v>
      </c>
    </row>
    <row r="763" spans="1:22" x14ac:dyDescent="0.25">
      <c r="A763" s="9">
        <v>2202</v>
      </c>
      <c r="B763" s="9">
        <v>22</v>
      </c>
      <c r="C763" s="9" t="s">
        <v>217</v>
      </c>
      <c r="D763" s="9">
        <v>2204600</v>
      </c>
      <c r="E763" s="2" t="s">
        <v>4107</v>
      </c>
      <c r="F763" s="10" t="s">
        <v>5339</v>
      </c>
      <c r="G763" s="10" t="s">
        <v>5339</v>
      </c>
      <c r="J763" s="10">
        <v>7.6489896699430545E-4</v>
      </c>
      <c r="K763" s="10">
        <v>7.0829644343672622E-4</v>
      </c>
      <c r="L763" s="10">
        <v>7.6489896699430545E-4</v>
      </c>
      <c r="M763" s="10">
        <v>7.0829644343672622E-4</v>
      </c>
      <c r="N763" s="11"/>
      <c r="O763" s="10" t="s">
        <v>5339</v>
      </c>
      <c r="P763" s="10" t="s">
        <v>5339</v>
      </c>
      <c r="S763" s="10">
        <v>7.6559738246276396E-4</v>
      </c>
      <c r="T763" s="10">
        <v>7.0894317616051886E-4</v>
      </c>
      <c r="U763" s="10">
        <v>7.6559738246276396E-4</v>
      </c>
      <c r="V763" s="10">
        <v>7.0894317616051886E-4</v>
      </c>
    </row>
    <row r="764" spans="1:22" x14ac:dyDescent="0.25">
      <c r="A764" s="9">
        <v>2201</v>
      </c>
      <c r="B764" s="9">
        <v>22</v>
      </c>
      <c r="C764" s="9" t="s">
        <v>217</v>
      </c>
      <c r="D764" s="9">
        <v>2204659</v>
      </c>
      <c r="E764" s="2" t="s">
        <v>1841</v>
      </c>
      <c r="F764" s="10">
        <v>0.15788867404794385</v>
      </c>
      <c r="G764" s="10">
        <v>7.9206778065742237E-2</v>
      </c>
      <c r="J764" s="10">
        <v>3.5762242474037535E-3</v>
      </c>
      <c r="K764" s="10">
        <v>2.4135907552826625E-3</v>
      </c>
      <c r="L764" s="10">
        <v>0.1614648982953476</v>
      </c>
      <c r="M764" s="10">
        <v>9.9576025908892071E-2</v>
      </c>
      <c r="N764" s="11"/>
      <c r="O764" s="10">
        <v>0</v>
      </c>
      <c r="P764" s="10">
        <v>0</v>
      </c>
      <c r="S764" s="10">
        <v>4.0625086108935574E-3</v>
      </c>
      <c r="T764" s="10">
        <v>2.748299242429831E-3</v>
      </c>
      <c r="U764" s="10">
        <v>4.0625086108935574E-3</v>
      </c>
      <c r="V764" s="10">
        <v>2.748299242429831E-3</v>
      </c>
    </row>
    <row r="765" spans="1:22" x14ac:dyDescent="0.25">
      <c r="A765" s="9">
        <v>2202</v>
      </c>
      <c r="B765" s="9">
        <v>22</v>
      </c>
      <c r="C765" s="9" t="s">
        <v>217</v>
      </c>
      <c r="D765" s="9">
        <v>2204709</v>
      </c>
      <c r="E765" s="2" t="s">
        <v>2489</v>
      </c>
      <c r="F765" s="10" t="s">
        <v>5339</v>
      </c>
      <c r="G765" s="10" t="s">
        <v>5339</v>
      </c>
      <c r="H765" s="10">
        <v>5.1362320460681702E-3</v>
      </c>
      <c r="I765" s="10">
        <v>4.6226088414613557E-3</v>
      </c>
      <c r="J765" s="10">
        <v>3.9887739910416047E-2</v>
      </c>
      <c r="K765" s="10">
        <v>2.9513361186094645E-2</v>
      </c>
      <c r="L765" s="10">
        <v>4.5023971956484214E-2</v>
      </c>
      <c r="M765" s="10">
        <v>3.4135970027556001E-2</v>
      </c>
      <c r="N765" s="11"/>
      <c r="O765" s="10" t="s">
        <v>5339</v>
      </c>
      <c r="P765" s="10" t="s">
        <v>5339</v>
      </c>
      <c r="Q765" s="10">
        <v>4.7047414913206787E-3</v>
      </c>
      <c r="R765" s="10">
        <v>4.2342673421886098E-3</v>
      </c>
      <c r="S765" s="10">
        <v>3.9766785853386839E-2</v>
      </c>
      <c r="T765" s="10">
        <v>2.9428853556810811E-2</v>
      </c>
      <c r="U765" s="10">
        <v>4.4471527344707516E-2</v>
      </c>
      <c r="V765" s="10">
        <v>3.3663120898999421E-2</v>
      </c>
    </row>
    <row r="766" spans="1:22" x14ac:dyDescent="0.25">
      <c r="A766" s="9">
        <v>2204</v>
      </c>
      <c r="B766" s="9">
        <v>22</v>
      </c>
      <c r="C766" s="9" t="s">
        <v>217</v>
      </c>
      <c r="D766" s="9">
        <v>2204808</v>
      </c>
      <c r="E766" s="2" t="s">
        <v>2344</v>
      </c>
      <c r="F766" s="10" t="s">
        <v>5339</v>
      </c>
      <c r="G766" s="10" t="s">
        <v>5339</v>
      </c>
      <c r="H766" s="10">
        <v>8.5535976362794124E-3</v>
      </c>
      <c r="I766" s="10">
        <v>7.6982378726514642E-3</v>
      </c>
      <c r="J766" s="10">
        <v>3.3670125650243778E-2</v>
      </c>
      <c r="K766" s="10">
        <v>3.0759573685486558E-2</v>
      </c>
      <c r="L766" s="10">
        <v>4.2223723286523192E-2</v>
      </c>
      <c r="M766" s="10">
        <v>3.8457811558138023E-2</v>
      </c>
      <c r="N766" s="11"/>
      <c r="O766" s="10" t="s">
        <v>5339</v>
      </c>
      <c r="P766" s="10" t="s">
        <v>5339</v>
      </c>
      <c r="S766" s="10">
        <v>4.1823570912417674E-2</v>
      </c>
      <c r="T766" s="10">
        <v>3.8208068055767881E-2</v>
      </c>
      <c r="U766" s="10">
        <v>4.1823570912417674E-2</v>
      </c>
      <c r="V766" s="10">
        <v>3.8208068055767881E-2</v>
      </c>
    </row>
    <row r="767" spans="1:22" x14ac:dyDescent="0.25">
      <c r="A767" s="9">
        <v>2204</v>
      </c>
      <c r="B767" s="9">
        <v>22</v>
      </c>
      <c r="C767" s="9" t="s">
        <v>217</v>
      </c>
      <c r="D767" s="9">
        <v>2204907</v>
      </c>
      <c r="E767" s="2" t="s">
        <v>4282</v>
      </c>
      <c r="F767" s="10" t="s">
        <v>5339</v>
      </c>
      <c r="G767" s="10" t="s">
        <v>5339</v>
      </c>
      <c r="J767" s="10">
        <v>2.5869029099230088E-3</v>
      </c>
      <c r="K767" s="10">
        <v>2.3954720945887058E-3</v>
      </c>
      <c r="L767" s="10">
        <v>2.5869029099230088E-3</v>
      </c>
      <c r="M767" s="10">
        <v>2.3954720945887058E-3</v>
      </c>
      <c r="N767" s="11"/>
      <c r="O767" s="10" t="s">
        <v>5339</v>
      </c>
      <c r="P767" s="10" t="s">
        <v>5339</v>
      </c>
      <c r="S767" s="10">
        <v>3.1908874485106881E-3</v>
      </c>
      <c r="T767" s="10">
        <v>2.9547617773208971E-3</v>
      </c>
      <c r="U767" s="10">
        <v>3.1908874485106881E-3</v>
      </c>
      <c r="V767" s="10">
        <v>2.9547617773208971E-3</v>
      </c>
    </row>
    <row r="768" spans="1:22" x14ac:dyDescent="0.25">
      <c r="A768" s="9">
        <v>2204</v>
      </c>
      <c r="B768" s="9">
        <v>22</v>
      </c>
      <c r="C768" s="9" t="s">
        <v>217</v>
      </c>
      <c r="D768" s="9">
        <v>2205003</v>
      </c>
      <c r="E768" s="2" t="s">
        <v>2815</v>
      </c>
      <c r="F768" s="10" t="s">
        <v>5339</v>
      </c>
      <c r="G768" s="10" t="s">
        <v>5339</v>
      </c>
      <c r="J768" s="10">
        <v>2.1143736736593199E-2</v>
      </c>
      <c r="K768" s="10">
        <v>1.4189126176309637E-2</v>
      </c>
      <c r="L768" s="10">
        <v>2.1143736736593199E-2</v>
      </c>
      <c r="M768" s="10">
        <v>1.4189126176309637E-2</v>
      </c>
      <c r="N768" s="11"/>
      <c r="O768" s="10" t="s">
        <v>5339</v>
      </c>
      <c r="P768" s="10" t="s">
        <v>5339</v>
      </c>
      <c r="S768" s="10">
        <v>2.6077404129603479E-2</v>
      </c>
      <c r="T768" s="10">
        <v>1.7490233203494365E-2</v>
      </c>
      <c r="U768" s="10">
        <v>2.6077404129603479E-2</v>
      </c>
      <c r="V768" s="10">
        <v>1.7490233203494365E-2</v>
      </c>
    </row>
    <row r="769" spans="1:22" x14ac:dyDescent="0.25">
      <c r="A769" s="9">
        <v>2203</v>
      </c>
      <c r="B769" s="9">
        <v>22</v>
      </c>
      <c r="C769" s="9" t="s">
        <v>217</v>
      </c>
      <c r="D769" s="9">
        <v>2205102</v>
      </c>
      <c r="E769" s="2" t="s">
        <v>3152</v>
      </c>
      <c r="F769" s="10" t="s">
        <v>5339</v>
      </c>
      <c r="G769" s="10" t="s">
        <v>5339</v>
      </c>
      <c r="H769" s="10">
        <v>1.7791597179717706E-3</v>
      </c>
      <c r="I769" s="10">
        <v>1.6012437461745928E-3</v>
      </c>
      <c r="J769" s="10">
        <v>9.9112117399352941E-4</v>
      </c>
      <c r="K769" s="10">
        <v>9.1383087477595493E-4</v>
      </c>
      <c r="L769" s="10">
        <v>2.7702808919653002E-3</v>
      </c>
      <c r="M769" s="10">
        <v>2.5150746209505479E-3</v>
      </c>
      <c r="N769" s="11"/>
      <c r="O769" s="10" t="s">
        <v>5339</v>
      </c>
      <c r="P769" s="10" t="s">
        <v>5339</v>
      </c>
      <c r="Q769" s="10">
        <v>1.1336559087723648E-3</v>
      </c>
      <c r="R769" s="10">
        <v>1.0202903178951283E-3</v>
      </c>
      <c r="S769" s="10">
        <v>9.8372989106626377E-4</v>
      </c>
      <c r="T769" s="10">
        <v>9.071156948861251E-4</v>
      </c>
      <c r="U769" s="10">
        <v>2.1173857998386288E-3</v>
      </c>
      <c r="V769" s="10">
        <v>1.9274060127812535E-3</v>
      </c>
    </row>
    <row r="770" spans="1:22" x14ac:dyDescent="0.25">
      <c r="A770" s="9">
        <v>2204</v>
      </c>
      <c r="B770" s="9">
        <v>22</v>
      </c>
      <c r="C770" s="9" t="s">
        <v>217</v>
      </c>
      <c r="D770" s="9">
        <v>2205151</v>
      </c>
      <c r="E770" s="2" t="s">
        <v>4300</v>
      </c>
      <c r="F770" s="10" t="s">
        <v>5339</v>
      </c>
      <c r="G770" s="10" t="s">
        <v>5339</v>
      </c>
      <c r="J770" s="10">
        <v>5.6116237129741073E-3</v>
      </c>
      <c r="K770" s="10">
        <v>4.2639248542678627E-3</v>
      </c>
      <c r="L770" s="10">
        <v>5.6116237129741073E-3</v>
      </c>
      <c r="M770" s="10">
        <v>4.2639248542678627E-3</v>
      </c>
      <c r="N770" s="11"/>
      <c r="O770" s="10" t="s">
        <v>5339</v>
      </c>
      <c r="P770" s="10" t="s">
        <v>5339</v>
      </c>
      <c r="S770" s="10">
        <v>6.9370101411216261E-3</v>
      </c>
      <c r="T770" s="10">
        <v>5.2726055977545191E-3</v>
      </c>
      <c r="U770" s="10">
        <v>6.9370101411216261E-3</v>
      </c>
      <c r="V770" s="10">
        <v>5.2726055977545191E-3</v>
      </c>
    </row>
    <row r="771" spans="1:22" x14ac:dyDescent="0.25">
      <c r="A771" s="9">
        <v>2204</v>
      </c>
      <c r="B771" s="9">
        <v>22</v>
      </c>
      <c r="C771" s="9" t="s">
        <v>217</v>
      </c>
      <c r="D771" s="9">
        <v>2205201</v>
      </c>
      <c r="E771" s="2" t="s">
        <v>3356</v>
      </c>
      <c r="F771" s="10" t="s">
        <v>5339</v>
      </c>
      <c r="G771" s="10" t="s">
        <v>5339</v>
      </c>
      <c r="J771" s="10">
        <v>1.8284619013440299E-2</v>
      </c>
      <c r="K771" s="10">
        <v>1.129544180512658E-2</v>
      </c>
      <c r="L771" s="10">
        <v>1.8284619013440299E-2</v>
      </c>
      <c r="M771" s="10">
        <v>1.129544180512658E-2</v>
      </c>
      <c r="N771" s="11"/>
      <c r="O771" s="10" t="s">
        <v>5339</v>
      </c>
      <c r="P771" s="10" t="s">
        <v>5339</v>
      </c>
      <c r="S771" s="10">
        <v>2.2471108572079245E-2</v>
      </c>
      <c r="T771" s="10">
        <v>1.3884740002002814E-2</v>
      </c>
      <c r="U771" s="10">
        <v>2.2471108572079245E-2</v>
      </c>
      <c r="V771" s="10">
        <v>1.3884740002002814E-2</v>
      </c>
    </row>
    <row r="772" spans="1:22" x14ac:dyDescent="0.25">
      <c r="A772" s="9">
        <v>2202</v>
      </c>
      <c r="B772" s="9">
        <v>22</v>
      </c>
      <c r="C772" s="9" t="s">
        <v>217</v>
      </c>
      <c r="D772" s="9">
        <v>2205250</v>
      </c>
      <c r="E772" s="2" t="s">
        <v>4078</v>
      </c>
      <c r="F772" s="10" t="s">
        <v>5339</v>
      </c>
      <c r="G772" s="10" t="s">
        <v>5339</v>
      </c>
      <c r="J772" s="10">
        <v>2.4057251989196156E-3</v>
      </c>
      <c r="K772" s="10">
        <v>1.6612626826609603E-3</v>
      </c>
      <c r="L772" s="10">
        <v>2.4057251989196156E-3</v>
      </c>
      <c r="M772" s="10">
        <v>1.6612626826609603E-3</v>
      </c>
      <c r="N772" s="11"/>
      <c r="O772" s="10" t="s">
        <v>5339</v>
      </c>
      <c r="P772" s="10" t="s">
        <v>5339</v>
      </c>
      <c r="S772" s="10">
        <v>2.4073490071532949E-3</v>
      </c>
      <c r="T772" s="10">
        <v>1.6622369676011668E-3</v>
      </c>
      <c r="U772" s="10">
        <v>2.4073490071532949E-3</v>
      </c>
      <c r="V772" s="10">
        <v>1.6622369676011668E-3</v>
      </c>
    </row>
    <row r="773" spans="1:22" x14ac:dyDescent="0.25">
      <c r="A773" s="9">
        <v>2202</v>
      </c>
      <c r="B773" s="9">
        <v>22</v>
      </c>
      <c r="C773" s="9" t="s">
        <v>217</v>
      </c>
      <c r="D773" s="9">
        <v>2205276</v>
      </c>
      <c r="E773" s="2" t="s">
        <v>2461</v>
      </c>
      <c r="F773" s="10" t="s">
        <v>5339</v>
      </c>
      <c r="G773" s="10" t="s">
        <v>5339</v>
      </c>
      <c r="J773" s="10">
        <v>3.4357545121875617E-2</v>
      </c>
      <c r="K773" s="10">
        <v>2.061452707312534E-2</v>
      </c>
      <c r="L773" s="10">
        <v>3.4357545121875617E-2</v>
      </c>
      <c r="M773" s="10">
        <v>2.061452707312534E-2</v>
      </c>
      <c r="N773" s="11"/>
      <c r="O773" s="10" t="s">
        <v>5339</v>
      </c>
      <c r="P773" s="10" t="s">
        <v>5339</v>
      </c>
      <c r="S773" s="10">
        <v>3.383100164538206E-2</v>
      </c>
      <c r="T773" s="10">
        <v>2.0298600987229218E-2</v>
      </c>
      <c r="U773" s="10">
        <v>3.383100164538206E-2</v>
      </c>
      <c r="V773" s="10">
        <v>2.0298600987229218E-2</v>
      </c>
    </row>
    <row r="774" spans="1:22" x14ac:dyDescent="0.25">
      <c r="A774" s="9">
        <v>2203</v>
      </c>
      <c r="B774" s="9">
        <v>22</v>
      </c>
      <c r="C774" s="9" t="s">
        <v>217</v>
      </c>
      <c r="D774" s="9">
        <v>2205300</v>
      </c>
      <c r="E774" s="2" t="s">
        <v>1865</v>
      </c>
      <c r="F774" s="10" t="s">
        <v>5339</v>
      </c>
      <c r="G774" s="10" t="s">
        <v>5339</v>
      </c>
      <c r="J774" s="10">
        <v>0.12903168619181329</v>
      </c>
      <c r="K774" s="10">
        <v>0.11683187660271539</v>
      </c>
      <c r="L774" s="10">
        <v>0.12903168619181329</v>
      </c>
      <c r="M774" s="10">
        <v>0.11683187660271539</v>
      </c>
      <c r="N774" s="11"/>
      <c r="O774" s="10" t="s">
        <v>5339</v>
      </c>
      <c r="P774" s="10" t="s">
        <v>5339</v>
      </c>
      <c r="S774" s="10">
        <v>0.23951485146887339</v>
      </c>
      <c r="T774" s="10">
        <v>0.21690229603617062</v>
      </c>
      <c r="U774" s="10">
        <v>0.23951485146887339</v>
      </c>
      <c r="V774" s="10">
        <v>0.21690229603617062</v>
      </c>
    </row>
    <row r="775" spans="1:22" x14ac:dyDescent="0.25">
      <c r="A775" s="9">
        <v>2204</v>
      </c>
      <c r="B775" s="9">
        <v>22</v>
      </c>
      <c r="C775" s="9" t="s">
        <v>217</v>
      </c>
      <c r="D775" s="9">
        <v>2205359</v>
      </c>
      <c r="E775" s="2" t="s">
        <v>3885</v>
      </c>
      <c r="F775" s="10" t="s">
        <v>5339</v>
      </c>
      <c r="G775" s="10" t="s">
        <v>5339</v>
      </c>
      <c r="J775" s="10">
        <v>6.6262432813717466E-3</v>
      </c>
      <c r="K775" s="10">
        <v>5.0725267210140115E-3</v>
      </c>
      <c r="L775" s="10">
        <v>6.6262432813717466E-3</v>
      </c>
      <c r="M775" s="10">
        <v>5.0725267210140115E-3</v>
      </c>
      <c r="N775" s="11"/>
      <c r="O775" s="10" t="s">
        <v>5339</v>
      </c>
      <c r="P775" s="10" t="s">
        <v>5339</v>
      </c>
      <c r="S775" s="10">
        <v>8.1024708629023664E-3</v>
      </c>
      <c r="T775" s="10">
        <v>6.2077760385900018E-3</v>
      </c>
      <c r="U775" s="10">
        <v>8.1024708629023664E-3</v>
      </c>
      <c r="V775" s="10">
        <v>6.2077760385900018E-3</v>
      </c>
    </row>
    <row r="776" spans="1:22" x14ac:dyDescent="0.25">
      <c r="A776" s="9">
        <v>2201</v>
      </c>
      <c r="B776" s="9">
        <v>22</v>
      </c>
      <c r="C776" s="9" t="s">
        <v>217</v>
      </c>
      <c r="D776" s="9">
        <v>2205409</v>
      </c>
      <c r="E776" s="2" t="s">
        <v>2761</v>
      </c>
      <c r="F776" s="10" t="s">
        <v>5339</v>
      </c>
      <c r="G776" s="10" t="s">
        <v>5339</v>
      </c>
      <c r="J776" s="10">
        <v>1.4130442225433206E-4</v>
      </c>
      <c r="K776" s="10">
        <v>9.1348157115408229E-5</v>
      </c>
      <c r="L776" s="10">
        <v>1.4130442225433206E-4</v>
      </c>
      <c r="M776" s="10">
        <v>9.1348157115408229E-5</v>
      </c>
      <c r="N776" s="11"/>
      <c r="O776" s="10" t="s">
        <v>5339</v>
      </c>
      <c r="P776" s="10" t="s">
        <v>5339</v>
      </c>
      <c r="S776" s="10">
        <v>1.6374004390295096E-4</v>
      </c>
      <c r="T776" s="10">
        <v>1.0553153760821659E-4</v>
      </c>
      <c r="U776" s="10">
        <v>1.6374004390295096E-4</v>
      </c>
      <c r="V776" s="10">
        <v>1.0553153760821659E-4</v>
      </c>
    </row>
    <row r="777" spans="1:22" x14ac:dyDescent="0.25">
      <c r="A777" s="9">
        <v>2201</v>
      </c>
      <c r="B777" s="9">
        <v>22</v>
      </c>
      <c r="C777" s="9" t="s">
        <v>217</v>
      </c>
      <c r="D777" s="9">
        <v>2205458</v>
      </c>
      <c r="E777" s="2" t="s">
        <v>3755</v>
      </c>
      <c r="F777" s="10" t="s">
        <v>5339</v>
      </c>
      <c r="G777" s="10" t="s">
        <v>5339</v>
      </c>
      <c r="J777" s="10">
        <v>6.0034139432314722E-5</v>
      </c>
      <c r="K777" s="10">
        <v>5.5591613114323427E-5</v>
      </c>
      <c r="L777" s="10">
        <v>6.0034139432314722E-5</v>
      </c>
      <c r="M777" s="10">
        <v>5.5591613114323427E-5</v>
      </c>
      <c r="N777" s="11"/>
      <c r="O777" s="10" t="s">
        <v>5339</v>
      </c>
      <c r="P777" s="10" t="s">
        <v>5339</v>
      </c>
      <c r="S777" s="10">
        <v>6.7571063651921564E-5</v>
      </c>
      <c r="T777" s="10">
        <v>6.2570804941679303E-5</v>
      </c>
      <c r="U777" s="10">
        <v>6.7571063651921564E-5</v>
      </c>
      <c r="V777" s="10">
        <v>6.2570804941679303E-5</v>
      </c>
    </row>
    <row r="778" spans="1:22" x14ac:dyDescent="0.25">
      <c r="A778" s="9">
        <v>2202</v>
      </c>
      <c r="B778" s="9">
        <v>22</v>
      </c>
      <c r="C778" s="9" t="s">
        <v>217</v>
      </c>
      <c r="D778" s="9">
        <v>2205508</v>
      </c>
      <c r="E778" s="2" t="s">
        <v>1209</v>
      </c>
      <c r="F778" s="10" t="s">
        <v>5339</v>
      </c>
      <c r="G778" s="10" t="s">
        <v>5339</v>
      </c>
      <c r="H778" s="10">
        <v>3.7076189189473862E-4</v>
      </c>
      <c r="I778" s="10">
        <v>3.2489158739396838E-4</v>
      </c>
      <c r="J778" s="10">
        <v>0.35769901779662677</v>
      </c>
      <c r="K778" s="10">
        <v>0.33122929047967647</v>
      </c>
      <c r="L778" s="10">
        <v>0.35806977968852149</v>
      </c>
      <c r="M778" s="10">
        <v>0.33155418206707044</v>
      </c>
      <c r="N778" s="11"/>
      <c r="O778" s="10" t="s">
        <v>5339</v>
      </c>
      <c r="P778" s="10" t="s">
        <v>5339</v>
      </c>
      <c r="Q778" s="10">
        <v>3.420044465242738E-4</v>
      </c>
      <c r="R778" s="10">
        <v>2.9969075337855011E-4</v>
      </c>
      <c r="S778" s="10">
        <v>0.35705057465498097</v>
      </c>
      <c r="T778" s="10">
        <v>0.33062883213051236</v>
      </c>
      <c r="U778" s="10">
        <v>0.35739257910150524</v>
      </c>
      <c r="V778" s="10">
        <v>0.33092852288389091</v>
      </c>
    </row>
    <row r="779" spans="1:22" x14ac:dyDescent="0.25">
      <c r="A779" s="9">
        <v>2202</v>
      </c>
      <c r="B779" s="9">
        <v>22</v>
      </c>
      <c r="C779" s="9" t="s">
        <v>217</v>
      </c>
      <c r="D779" s="9">
        <v>2205516</v>
      </c>
      <c r="E779" s="2" t="s">
        <v>3307</v>
      </c>
      <c r="F779" s="10" t="s">
        <v>5339</v>
      </c>
      <c r="G779" s="10" t="s">
        <v>5339</v>
      </c>
      <c r="J779" s="10">
        <v>1.0334240373173714E-2</v>
      </c>
      <c r="K779" s="10">
        <v>9.5695065855588429E-3</v>
      </c>
      <c r="L779" s="10">
        <v>1.0334240373173714E-2</v>
      </c>
      <c r="M779" s="10">
        <v>9.5695065855588429E-3</v>
      </c>
      <c r="N779" s="11"/>
      <c r="O779" s="10" t="s">
        <v>5339</v>
      </c>
      <c r="P779" s="10" t="s">
        <v>5339</v>
      </c>
      <c r="S779" s="10">
        <v>1.0304456307660262E-2</v>
      </c>
      <c r="T779" s="10">
        <v>9.5419265408933866E-3</v>
      </c>
      <c r="U779" s="10">
        <v>1.0304456307660262E-2</v>
      </c>
      <c r="V779" s="10">
        <v>9.5419265408933866E-3</v>
      </c>
    </row>
    <row r="780" spans="1:22" x14ac:dyDescent="0.25">
      <c r="A780" s="9">
        <v>2203</v>
      </c>
      <c r="B780" s="9">
        <v>22</v>
      </c>
      <c r="C780" s="9" t="s">
        <v>217</v>
      </c>
      <c r="D780" s="9">
        <v>2205524</v>
      </c>
      <c r="E780" s="2" t="s">
        <v>4699</v>
      </c>
      <c r="F780" s="10" t="s">
        <v>5339</v>
      </c>
      <c r="G780" s="10" t="s">
        <v>5339</v>
      </c>
      <c r="J780" s="10">
        <v>1.0850267787076552E-3</v>
      </c>
      <c r="K780" s="10">
        <v>8.1732471541614161E-4</v>
      </c>
      <c r="L780" s="10">
        <v>1.0850267787076552E-3</v>
      </c>
      <c r="M780" s="10">
        <v>8.1732471541614161E-4</v>
      </c>
      <c r="N780" s="11"/>
      <c r="O780" s="10" t="s">
        <v>5339</v>
      </c>
      <c r="P780" s="10" t="s">
        <v>5339</v>
      </c>
      <c r="S780" s="10">
        <v>1.0671346148660194E-3</v>
      </c>
      <c r="T780" s="10">
        <v>8.0323033843194116E-4</v>
      </c>
      <c r="U780" s="10">
        <v>1.0671346148660194E-3</v>
      </c>
      <c r="V780" s="10">
        <v>8.0323033843194116E-4</v>
      </c>
    </row>
    <row r="781" spans="1:22" x14ac:dyDescent="0.25">
      <c r="A781" s="9">
        <v>2203</v>
      </c>
      <c r="B781" s="9">
        <v>22</v>
      </c>
      <c r="C781" s="9" t="s">
        <v>217</v>
      </c>
      <c r="D781" s="9">
        <v>2205532</v>
      </c>
      <c r="E781" s="2" t="s">
        <v>2504</v>
      </c>
      <c r="F781" s="10" t="s">
        <v>5339</v>
      </c>
      <c r="G781" s="10" t="s">
        <v>5339</v>
      </c>
      <c r="J781" s="10">
        <v>2.7138400185904576E-3</v>
      </c>
      <c r="K781" s="10">
        <v>2.5130158572147627E-3</v>
      </c>
      <c r="L781" s="10">
        <v>2.7138400185904576E-3</v>
      </c>
      <c r="M781" s="10">
        <v>2.5130158572147627E-3</v>
      </c>
      <c r="N781" s="11"/>
      <c r="O781" s="10" t="s">
        <v>5339</v>
      </c>
      <c r="P781" s="10" t="s">
        <v>5339</v>
      </c>
      <c r="S781" s="10">
        <v>2.6523595678745264E-3</v>
      </c>
      <c r="T781" s="10">
        <v>2.4560849598518112E-3</v>
      </c>
      <c r="U781" s="10">
        <v>2.6523595678745264E-3</v>
      </c>
      <c r="V781" s="10">
        <v>2.4560849598518112E-3</v>
      </c>
    </row>
    <row r="782" spans="1:22" x14ac:dyDescent="0.25">
      <c r="A782" s="9">
        <v>2202</v>
      </c>
      <c r="B782" s="9">
        <v>22</v>
      </c>
      <c r="C782" s="9" t="s">
        <v>217</v>
      </c>
      <c r="D782" s="9">
        <v>2205540</v>
      </c>
      <c r="E782" s="2" t="s">
        <v>4028</v>
      </c>
      <c r="F782" s="10" t="s">
        <v>5339</v>
      </c>
      <c r="G782" s="10" t="s">
        <v>5339</v>
      </c>
      <c r="J782" s="10">
        <v>7.2629364580098629E-3</v>
      </c>
      <c r="K782" s="10">
        <v>5.7075240554309856E-3</v>
      </c>
      <c r="L782" s="10">
        <v>7.2629364580098629E-3</v>
      </c>
      <c r="M782" s="10">
        <v>5.7075240554309856E-3</v>
      </c>
      <c r="N782" s="11"/>
      <c r="O782" s="10" t="s">
        <v>5339</v>
      </c>
      <c r="P782" s="10" t="s">
        <v>5339</v>
      </c>
      <c r="S782" s="10">
        <v>7.2759558501063479E-3</v>
      </c>
      <c r="T782" s="10">
        <v>5.716068405285578E-3</v>
      </c>
      <c r="U782" s="10">
        <v>7.2759558501063479E-3</v>
      </c>
      <c r="V782" s="10">
        <v>5.716068405285578E-3</v>
      </c>
    </row>
    <row r="783" spans="1:22" x14ac:dyDescent="0.25">
      <c r="A783" s="9">
        <v>2202</v>
      </c>
      <c r="B783" s="9">
        <v>22</v>
      </c>
      <c r="C783" s="9" t="s">
        <v>217</v>
      </c>
      <c r="D783" s="9">
        <v>2205557</v>
      </c>
      <c r="E783" s="2" t="s">
        <v>3230</v>
      </c>
      <c r="F783" s="10" t="s">
        <v>5339</v>
      </c>
      <c r="G783" s="10" t="s">
        <v>5339</v>
      </c>
      <c r="J783" s="10">
        <v>7.5963356645919154E-3</v>
      </c>
      <c r="K783" s="10">
        <v>7.0342068254121105E-3</v>
      </c>
      <c r="L783" s="10">
        <v>7.5963356645919154E-3</v>
      </c>
      <c r="M783" s="10">
        <v>7.0342068254121105E-3</v>
      </c>
      <c r="N783" s="11"/>
      <c r="O783" s="10" t="s">
        <v>5339</v>
      </c>
      <c r="P783" s="10" t="s">
        <v>5339</v>
      </c>
      <c r="S783" s="10">
        <v>7.5506321296421632E-3</v>
      </c>
      <c r="T783" s="10">
        <v>6.9918853520486409E-3</v>
      </c>
      <c r="U783" s="10">
        <v>7.5506321296421632E-3</v>
      </c>
      <c r="V783" s="10">
        <v>6.9918853520486409E-3</v>
      </c>
    </row>
    <row r="784" spans="1:22" x14ac:dyDescent="0.25">
      <c r="A784" s="9">
        <v>2204</v>
      </c>
      <c r="B784" s="9">
        <v>22</v>
      </c>
      <c r="C784" s="9" t="s">
        <v>217</v>
      </c>
      <c r="D784" s="9">
        <v>2205565</v>
      </c>
      <c r="E784" s="2" t="s">
        <v>5104</v>
      </c>
      <c r="F784" s="10" t="s">
        <v>5339</v>
      </c>
      <c r="G784" s="10" t="s">
        <v>5339</v>
      </c>
      <c r="N784" s="11"/>
      <c r="O784" s="10" t="s">
        <v>5339</v>
      </c>
      <c r="P784" s="10" t="s">
        <v>5339</v>
      </c>
    </row>
    <row r="785" spans="1:22" x14ac:dyDescent="0.25">
      <c r="A785" s="9">
        <v>2202</v>
      </c>
      <c r="B785" s="9">
        <v>22</v>
      </c>
      <c r="C785" s="9" t="s">
        <v>217</v>
      </c>
      <c r="D785" s="9">
        <v>2205573</v>
      </c>
      <c r="E785" s="2" t="s">
        <v>5029</v>
      </c>
      <c r="F785" s="10" t="s">
        <v>5339</v>
      </c>
      <c r="G785" s="10" t="s">
        <v>5339</v>
      </c>
      <c r="J785" s="10">
        <v>4.7395732051525833E-5</v>
      </c>
      <c r="K785" s="10">
        <v>3.9604644781216194E-5</v>
      </c>
      <c r="L785" s="10">
        <v>4.7395732051525833E-5</v>
      </c>
      <c r="M785" s="10">
        <v>3.9604644781216194E-5</v>
      </c>
      <c r="N785" s="11"/>
      <c r="O785" s="10" t="s">
        <v>5339</v>
      </c>
      <c r="P785" s="10" t="s">
        <v>5339</v>
      </c>
      <c r="S785" s="10">
        <v>4.7234382453363828E-5</v>
      </c>
      <c r="T785" s="10">
        <v>3.946012285376576E-5</v>
      </c>
      <c r="U785" s="10">
        <v>4.7234382453363828E-5</v>
      </c>
      <c r="V785" s="10">
        <v>3.946012285376576E-5</v>
      </c>
    </row>
    <row r="786" spans="1:22" x14ac:dyDescent="0.25">
      <c r="A786" s="9">
        <v>2202</v>
      </c>
      <c r="B786" s="9">
        <v>22</v>
      </c>
      <c r="C786" s="9" t="s">
        <v>217</v>
      </c>
      <c r="D786" s="9">
        <v>2205581</v>
      </c>
      <c r="E786" s="2" t="s">
        <v>2670</v>
      </c>
      <c r="F786" s="10" t="s">
        <v>5339</v>
      </c>
      <c r="G786" s="10" t="s">
        <v>5339</v>
      </c>
      <c r="J786" s="10">
        <v>2.3345206143690202E-2</v>
      </c>
      <c r="K786" s="10">
        <v>1.4007123686214108E-2</v>
      </c>
      <c r="L786" s="10">
        <v>2.3345206143690202E-2</v>
      </c>
      <c r="M786" s="10">
        <v>1.4007123686214108E-2</v>
      </c>
      <c r="N786" s="11"/>
      <c r="O786" s="10" t="s">
        <v>5339</v>
      </c>
      <c r="P786" s="10" t="s">
        <v>5339</v>
      </c>
      <c r="S786" s="10">
        <v>2.3345948766606995E-2</v>
      </c>
      <c r="T786" s="10">
        <v>1.40075692599642E-2</v>
      </c>
      <c r="U786" s="10">
        <v>2.3345948766606995E-2</v>
      </c>
      <c r="V786" s="10">
        <v>1.40075692599642E-2</v>
      </c>
    </row>
    <row r="787" spans="1:22" x14ac:dyDescent="0.25">
      <c r="A787" s="9">
        <v>2202</v>
      </c>
      <c r="B787" s="9">
        <v>22</v>
      </c>
      <c r="C787" s="9" t="s">
        <v>217</v>
      </c>
      <c r="D787" s="9">
        <v>2205599</v>
      </c>
      <c r="E787" s="2" t="s">
        <v>4780</v>
      </c>
      <c r="F787" s="10" t="s">
        <v>5339</v>
      </c>
      <c r="G787" s="10" t="s">
        <v>5339</v>
      </c>
      <c r="J787" s="10">
        <v>2.5855324323621715E-4</v>
      </c>
      <c r="K787" s="10">
        <v>2.3942030323673686E-4</v>
      </c>
      <c r="L787" s="10">
        <v>2.5855324323621715E-4</v>
      </c>
      <c r="M787" s="10">
        <v>2.3942030323673686E-4</v>
      </c>
      <c r="N787" s="11"/>
      <c r="O787" s="10" t="s">
        <v>5339</v>
      </c>
      <c r="P787" s="10" t="s">
        <v>5339</v>
      </c>
      <c r="S787" s="10">
        <v>2.5470628830775511E-4</v>
      </c>
      <c r="T787" s="10">
        <v>2.3585802297298132E-4</v>
      </c>
      <c r="U787" s="10">
        <v>2.5470628830775511E-4</v>
      </c>
      <c r="V787" s="10">
        <v>2.3585802297298132E-4</v>
      </c>
    </row>
    <row r="788" spans="1:22" x14ac:dyDescent="0.25">
      <c r="A788" s="9">
        <v>2203</v>
      </c>
      <c r="B788" s="9">
        <v>22</v>
      </c>
      <c r="C788" s="9" t="s">
        <v>217</v>
      </c>
      <c r="D788" s="9">
        <v>2205607</v>
      </c>
      <c r="E788" s="2" t="s">
        <v>2496</v>
      </c>
      <c r="F788" s="10" t="s">
        <v>5339</v>
      </c>
      <c r="G788" s="10" t="s">
        <v>5339</v>
      </c>
      <c r="J788" s="10">
        <v>2.4635225211957712E-2</v>
      </c>
      <c r="K788" s="10">
        <v>2.1596181089543143E-2</v>
      </c>
      <c r="L788" s="10">
        <v>2.4635225211957712E-2</v>
      </c>
      <c r="M788" s="10">
        <v>2.1596181089543143E-2</v>
      </c>
      <c r="N788" s="11"/>
      <c r="O788" s="10" t="s">
        <v>5339</v>
      </c>
      <c r="P788" s="10" t="s">
        <v>5339</v>
      </c>
      <c r="S788" s="10">
        <v>4.7081925978293727E-2</v>
      </c>
      <c r="T788" s="10">
        <v>4.132985205057154E-2</v>
      </c>
      <c r="U788" s="10">
        <v>4.7081925978293727E-2</v>
      </c>
      <c r="V788" s="10">
        <v>4.132985205057154E-2</v>
      </c>
    </row>
    <row r="789" spans="1:22" x14ac:dyDescent="0.25">
      <c r="A789" s="9">
        <v>2201</v>
      </c>
      <c r="B789" s="9">
        <v>22</v>
      </c>
      <c r="C789" s="9" t="s">
        <v>217</v>
      </c>
      <c r="D789" s="9">
        <v>2205706</v>
      </c>
      <c r="E789" s="2" t="s">
        <v>3584</v>
      </c>
      <c r="F789" s="10" t="s">
        <v>5339</v>
      </c>
      <c r="G789" s="10" t="s">
        <v>5339</v>
      </c>
      <c r="J789" s="10">
        <v>1.2836535380420398E-2</v>
      </c>
      <c r="K789" s="10">
        <v>8.7238255751776374E-3</v>
      </c>
      <c r="L789" s="10">
        <v>1.2836535380420398E-2</v>
      </c>
      <c r="M789" s="10">
        <v>8.7238255751776374E-3</v>
      </c>
      <c r="N789" s="11"/>
      <c r="O789" s="10" t="s">
        <v>5339</v>
      </c>
      <c r="P789" s="10" t="s">
        <v>5339</v>
      </c>
      <c r="S789" s="10">
        <v>1.4714797373479319E-2</v>
      </c>
      <c r="T789" s="10">
        <v>9.9933946326061455E-3</v>
      </c>
      <c r="U789" s="10">
        <v>1.4714797373479319E-2</v>
      </c>
      <c r="V789" s="10">
        <v>9.9933946326061455E-3</v>
      </c>
    </row>
    <row r="790" spans="1:22" x14ac:dyDescent="0.25">
      <c r="A790" s="9">
        <v>2201</v>
      </c>
      <c r="B790" s="9">
        <v>22</v>
      </c>
      <c r="C790" s="9" t="s">
        <v>217</v>
      </c>
      <c r="D790" s="9">
        <v>2205805</v>
      </c>
      <c r="E790" s="2" t="s">
        <v>4165</v>
      </c>
      <c r="F790" s="10" t="s">
        <v>5339</v>
      </c>
      <c r="G790" s="10" t="s">
        <v>5339</v>
      </c>
      <c r="J790" s="10">
        <v>5.7852019802700787E-5</v>
      </c>
      <c r="K790" s="10">
        <v>5.2823386183358213E-5</v>
      </c>
      <c r="L790" s="10">
        <v>5.7852019802700787E-5</v>
      </c>
      <c r="M790" s="10">
        <v>5.2823386183358213E-5</v>
      </c>
      <c r="N790" s="11"/>
      <c r="O790" s="10" t="s">
        <v>5339</v>
      </c>
      <c r="P790" s="10" t="s">
        <v>5339</v>
      </c>
      <c r="S790" s="10">
        <v>7.11375385958846E-5</v>
      </c>
      <c r="T790" s="10">
        <v>6.5011210283433547E-5</v>
      </c>
      <c r="U790" s="10">
        <v>7.11375385958846E-5</v>
      </c>
      <c r="V790" s="10">
        <v>6.5011210283433547E-5</v>
      </c>
    </row>
    <row r="791" spans="1:22" x14ac:dyDescent="0.25">
      <c r="A791" s="9">
        <v>2201</v>
      </c>
      <c r="B791" s="9">
        <v>22</v>
      </c>
      <c r="C791" s="9" t="s">
        <v>217</v>
      </c>
      <c r="D791" s="9">
        <v>2205854</v>
      </c>
      <c r="E791" s="2" t="s">
        <v>2157</v>
      </c>
      <c r="F791" s="10" t="s">
        <v>5339</v>
      </c>
      <c r="G791" s="10" t="s">
        <v>5339</v>
      </c>
      <c r="J791" s="10">
        <v>1.4988759357813808E-3</v>
      </c>
      <c r="K791" s="10">
        <v>1.3034818738046749E-3</v>
      </c>
      <c r="L791" s="10">
        <v>1.4988759357813808E-3</v>
      </c>
      <c r="M791" s="10">
        <v>1.3034818738046749E-3</v>
      </c>
      <c r="N791" s="11"/>
      <c r="O791" s="10" t="s">
        <v>5339</v>
      </c>
      <c r="P791" s="10" t="s">
        <v>5339</v>
      </c>
      <c r="S791" s="10">
        <v>1.751272703021043E-3</v>
      </c>
      <c r="T791" s="10">
        <v>1.5239751848396821E-3</v>
      </c>
      <c r="U791" s="10">
        <v>1.751272703021043E-3</v>
      </c>
      <c r="V791" s="10">
        <v>1.5239751848396821E-3</v>
      </c>
    </row>
    <row r="792" spans="1:22" x14ac:dyDescent="0.25">
      <c r="A792" s="9">
        <v>2203</v>
      </c>
      <c r="B792" s="9">
        <v>22</v>
      </c>
      <c r="C792" s="9" t="s">
        <v>217</v>
      </c>
      <c r="D792" s="9">
        <v>2205904</v>
      </c>
      <c r="E792" s="2" t="s">
        <v>4317</v>
      </c>
      <c r="F792" s="10" t="s">
        <v>5339</v>
      </c>
      <c r="G792" s="10" t="s">
        <v>5339</v>
      </c>
      <c r="J792" s="10">
        <v>2.9186684605588963E-3</v>
      </c>
      <c r="K792" s="10">
        <v>2.7026869944775374E-3</v>
      </c>
      <c r="L792" s="10">
        <v>2.9186684605588963E-3</v>
      </c>
      <c r="M792" s="10">
        <v>2.7026869944775374E-3</v>
      </c>
      <c r="N792" s="11"/>
      <c r="O792" s="10" t="s">
        <v>5339</v>
      </c>
      <c r="P792" s="10" t="s">
        <v>5339</v>
      </c>
      <c r="S792" s="10">
        <v>2.8906961830975435E-3</v>
      </c>
      <c r="T792" s="10">
        <v>2.6767846655483232E-3</v>
      </c>
      <c r="U792" s="10">
        <v>2.8906961830975435E-3</v>
      </c>
      <c r="V792" s="10">
        <v>2.6767846655483232E-3</v>
      </c>
    </row>
    <row r="793" spans="1:22" x14ac:dyDescent="0.25">
      <c r="A793" s="9">
        <v>2204</v>
      </c>
      <c r="B793" s="9">
        <v>22</v>
      </c>
      <c r="C793" s="9" t="s">
        <v>217</v>
      </c>
      <c r="D793" s="9">
        <v>2205953</v>
      </c>
      <c r="E793" s="2" t="s">
        <v>5105</v>
      </c>
      <c r="F793" s="10" t="s">
        <v>5339</v>
      </c>
      <c r="G793" s="10" t="s">
        <v>5339</v>
      </c>
      <c r="N793" s="11"/>
      <c r="O793" s="10" t="s">
        <v>5339</v>
      </c>
      <c r="P793" s="10" t="s">
        <v>5339</v>
      </c>
    </row>
    <row r="794" spans="1:22" x14ac:dyDescent="0.25">
      <c r="A794" s="9">
        <v>2203</v>
      </c>
      <c r="B794" s="9">
        <v>22</v>
      </c>
      <c r="C794" s="9" t="s">
        <v>217</v>
      </c>
      <c r="D794" s="9">
        <v>2206001</v>
      </c>
      <c r="E794" s="2" t="s">
        <v>4478</v>
      </c>
      <c r="F794" s="10" t="s">
        <v>5339</v>
      </c>
      <c r="G794" s="10" t="s">
        <v>5339</v>
      </c>
      <c r="J794" s="10">
        <v>3.4709300738882521E-4</v>
      </c>
      <c r="K794" s="10">
        <v>3.2140812484205268E-4</v>
      </c>
      <c r="L794" s="10">
        <v>3.4709300738882521E-4</v>
      </c>
      <c r="M794" s="10">
        <v>3.2140812484205268E-4</v>
      </c>
      <c r="N794" s="11"/>
      <c r="O794" s="10" t="s">
        <v>5339</v>
      </c>
      <c r="P794" s="10" t="s">
        <v>5339</v>
      </c>
      <c r="S794" s="10">
        <v>3.4702108012303455E-4</v>
      </c>
      <c r="T794" s="10">
        <v>3.2134152019393052E-4</v>
      </c>
      <c r="U794" s="10">
        <v>3.4702108012303455E-4</v>
      </c>
      <c r="V794" s="10">
        <v>3.2134152019393052E-4</v>
      </c>
    </row>
    <row r="795" spans="1:22" x14ac:dyDescent="0.25">
      <c r="A795" s="9">
        <v>2204</v>
      </c>
      <c r="B795" s="9">
        <v>22</v>
      </c>
      <c r="C795" s="9" t="s">
        <v>217</v>
      </c>
      <c r="D795" s="9">
        <v>2206050</v>
      </c>
      <c r="E795" s="2" t="s">
        <v>5010</v>
      </c>
      <c r="F795" s="10" t="s">
        <v>5339</v>
      </c>
      <c r="G795" s="10" t="s">
        <v>5339</v>
      </c>
      <c r="J795" s="10">
        <v>1.6840107707096277E-4</v>
      </c>
      <c r="K795" s="10">
        <v>1.4168877602349913E-4</v>
      </c>
      <c r="L795" s="10">
        <v>1.6840107707096277E-4</v>
      </c>
      <c r="M795" s="10">
        <v>1.4168877602349913E-4</v>
      </c>
      <c r="N795" s="11"/>
      <c r="O795" s="10" t="s">
        <v>5339</v>
      </c>
      <c r="P795" s="10" t="s">
        <v>5339</v>
      </c>
      <c r="S795" s="10">
        <v>2.0735544993411484E-4</v>
      </c>
      <c r="T795" s="10">
        <v>1.7469397070964785E-4</v>
      </c>
      <c r="U795" s="10">
        <v>2.0735544993411484E-4</v>
      </c>
      <c r="V795" s="10">
        <v>1.7469397070964785E-4</v>
      </c>
    </row>
    <row r="796" spans="1:22" x14ac:dyDescent="0.25">
      <c r="A796" s="9">
        <v>2201</v>
      </c>
      <c r="B796" s="9">
        <v>22</v>
      </c>
      <c r="C796" s="9" t="s">
        <v>217</v>
      </c>
      <c r="D796" s="9">
        <v>2206100</v>
      </c>
      <c r="E796" s="2" t="s">
        <v>2675</v>
      </c>
      <c r="F796" s="10" t="s">
        <v>5339</v>
      </c>
      <c r="G796" s="10" t="s">
        <v>5339</v>
      </c>
      <c r="J796" s="10">
        <v>1.032083270814006E-3</v>
      </c>
      <c r="K796" s="10">
        <v>7.7406245311050436E-4</v>
      </c>
      <c r="L796" s="10">
        <v>1.032083270814006E-3</v>
      </c>
      <c r="M796" s="10">
        <v>7.7406245311050436E-4</v>
      </c>
      <c r="N796" s="11"/>
      <c r="O796" s="10" t="s">
        <v>5339</v>
      </c>
      <c r="P796" s="10" t="s">
        <v>5339</v>
      </c>
      <c r="S796" s="10">
        <v>1.2041213077538353E-3</v>
      </c>
      <c r="T796" s="10">
        <v>9.0309098081537602E-4</v>
      </c>
      <c r="U796" s="10">
        <v>1.2041213077538353E-3</v>
      </c>
      <c r="V796" s="10">
        <v>9.0309098081537602E-4</v>
      </c>
    </row>
    <row r="797" spans="1:22" x14ac:dyDescent="0.25">
      <c r="A797" s="9">
        <v>2201</v>
      </c>
      <c r="B797" s="9">
        <v>22</v>
      </c>
      <c r="C797" s="9" t="s">
        <v>217</v>
      </c>
      <c r="D797" s="9">
        <v>2206209</v>
      </c>
      <c r="E797" s="2" t="s">
        <v>1382</v>
      </c>
      <c r="F797" s="10">
        <v>0.31904344280230762</v>
      </c>
      <c r="G797" s="10">
        <v>0.15678201790595592</v>
      </c>
      <c r="H797" s="10">
        <v>5.2201793589686875E-5</v>
      </c>
      <c r="I797" s="10">
        <v>4.5728771184565642E-5</v>
      </c>
      <c r="J797" s="10">
        <v>4.0371859280434797E-6</v>
      </c>
      <c r="K797" s="10">
        <v>3.2248190094550729E-6</v>
      </c>
      <c r="L797" s="10">
        <v>0.31909968178182535</v>
      </c>
      <c r="M797" s="10">
        <v>0.19788682827187146</v>
      </c>
      <c r="N797" s="11"/>
      <c r="O797" s="10">
        <v>0.20654083259131628</v>
      </c>
      <c r="P797" s="10">
        <v>0.10125759269843605</v>
      </c>
      <c r="S797" s="10">
        <v>5.7369070529159889E-6</v>
      </c>
      <c r="T797" s="10">
        <v>4.7166148109304251E-6</v>
      </c>
      <c r="U797" s="10">
        <v>0.20654656949836919</v>
      </c>
      <c r="V797" s="10">
        <v>0.12785187234144549</v>
      </c>
    </row>
    <row r="798" spans="1:22" x14ac:dyDescent="0.25">
      <c r="A798" s="9">
        <v>2202</v>
      </c>
      <c r="B798" s="9">
        <v>22</v>
      </c>
      <c r="C798" s="9" t="s">
        <v>217</v>
      </c>
      <c r="D798" s="9">
        <v>2206308</v>
      </c>
      <c r="E798" s="2" t="s">
        <v>5106</v>
      </c>
      <c r="F798" s="10" t="s">
        <v>5339</v>
      </c>
      <c r="G798" s="10" t="s">
        <v>5339</v>
      </c>
      <c r="N798" s="11"/>
      <c r="O798" s="10" t="s">
        <v>5339</v>
      </c>
      <c r="P798" s="10" t="s">
        <v>5339</v>
      </c>
    </row>
    <row r="799" spans="1:22" x14ac:dyDescent="0.25">
      <c r="A799" s="9">
        <v>2202</v>
      </c>
      <c r="B799" s="9">
        <v>22</v>
      </c>
      <c r="C799" s="9" t="s">
        <v>217</v>
      </c>
      <c r="D799" s="9">
        <v>2206357</v>
      </c>
      <c r="E799" s="2" t="s">
        <v>3403</v>
      </c>
      <c r="F799" s="10" t="s">
        <v>5339</v>
      </c>
      <c r="G799" s="10" t="s">
        <v>5339</v>
      </c>
      <c r="J799" s="10">
        <v>1.6428532767760413E-2</v>
      </c>
      <c r="K799" s="10">
        <v>9.8571196606562685E-3</v>
      </c>
      <c r="L799" s="10">
        <v>1.6428532767760413E-2</v>
      </c>
      <c r="M799" s="10">
        <v>9.8571196606562685E-3</v>
      </c>
      <c r="N799" s="11"/>
      <c r="O799" s="10" t="s">
        <v>5339</v>
      </c>
      <c r="P799" s="10" t="s">
        <v>5339</v>
      </c>
      <c r="S799" s="10">
        <v>1.6395414750733122E-2</v>
      </c>
      <c r="T799" s="10">
        <v>9.8372488504398815E-3</v>
      </c>
      <c r="U799" s="10">
        <v>1.6395414750733122E-2</v>
      </c>
      <c r="V799" s="10">
        <v>9.8372488504398815E-3</v>
      </c>
    </row>
    <row r="800" spans="1:22" x14ac:dyDescent="0.25">
      <c r="A800" s="9">
        <v>2202</v>
      </c>
      <c r="B800" s="9">
        <v>22</v>
      </c>
      <c r="C800" s="9" t="s">
        <v>217</v>
      </c>
      <c r="D800" s="9">
        <v>2206407</v>
      </c>
      <c r="E800" s="2" t="s">
        <v>2814</v>
      </c>
      <c r="F800" s="10" t="s">
        <v>5339</v>
      </c>
      <c r="G800" s="10" t="s">
        <v>5339</v>
      </c>
      <c r="J800" s="10">
        <v>1.648510907107353E-2</v>
      </c>
      <c r="K800" s="10">
        <v>1.5101702949807455E-2</v>
      </c>
      <c r="L800" s="10">
        <v>1.648510907107353E-2</v>
      </c>
      <c r="M800" s="10">
        <v>1.5101702949807455E-2</v>
      </c>
      <c r="N800" s="11"/>
      <c r="O800" s="10" t="s">
        <v>5339</v>
      </c>
      <c r="P800" s="10" t="s">
        <v>5339</v>
      </c>
      <c r="S800" s="10">
        <v>1.655336832281654E-2</v>
      </c>
      <c r="T800" s="10">
        <v>1.5164911016921483E-2</v>
      </c>
      <c r="U800" s="10">
        <v>1.655336832281654E-2</v>
      </c>
      <c r="V800" s="10">
        <v>1.5164911016921483E-2</v>
      </c>
    </row>
    <row r="801" spans="1:22" x14ac:dyDescent="0.25">
      <c r="A801" s="9">
        <v>2204</v>
      </c>
      <c r="B801" s="9">
        <v>22</v>
      </c>
      <c r="C801" s="9" t="s">
        <v>217</v>
      </c>
      <c r="D801" s="9">
        <v>2206506</v>
      </c>
      <c r="E801" s="2" t="s">
        <v>4553</v>
      </c>
      <c r="F801" s="10" t="s">
        <v>5339</v>
      </c>
      <c r="G801" s="10" t="s">
        <v>5339</v>
      </c>
      <c r="J801" s="10">
        <v>1.3324250706528706E-3</v>
      </c>
      <c r="K801" s="10">
        <v>1.2338256154245577E-3</v>
      </c>
      <c r="L801" s="10">
        <v>1.3324250706528706E-3</v>
      </c>
      <c r="M801" s="10">
        <v>1.2338256154245577E-3</v>
      </c>
      <c r="N801" s="11"/>
      <c r="O801" s="10" t="s">
        <v>5339</v>
      </c>
      <c r="P801" s="10" t="s">
        <v>5339</v>
      </c>
      <c r="S801" s="10">
        <v>1.6352104363813573E-3</v>
      </c>
      <c r="T801" s="10">
        <v>1.5142048640891369E-3</v>
      </c>
      <c r="U801" s="10">
        <v>1.6352104363813573E-3</v>
      </c>
      <c r="V801" s="10">
        <v>1.5142048640891369E-3</v>
      </c>
    </row>
    <row r="802" spans="1:22" x14ac:dyDescent="0.25">
      <c r="A802" s="9">
        <v>2203</v>
      </c>
      <c r="B802" s="9">
        <v>22</v>
      </c>
      <c r="C802" s="9" t="s">
        <v>217</v>
      </c>
      <c r="D802" s="9">
        <v>2206605</v>
      </c>
      <c r="E802" s="2" t="s">
        <v>3621</v>
      </c>
      <c r="F802" s="10" t="s">
        <v>5339</v>
      </c>
      <c r="G802" s="10" t="s">
        <v>5339</v>
      </c>
      <c r="J802" s="10">
        <v>3.8058569332789921E-3</v>
      </c>
      <c r="K802" s="10">
        <v>2.8543926999592419E-3</v>
      </c>
      <c r="L802" s="10">
        <v>3.8058569332789921E-3</v>
      </c>
      <c r="M802" s="10">
        <v>2.8543926999592419E-3</v>
      </c>
      <c r="N802" s="11"/>
      <c r="O802" s="10" t="s">
        <v>5339</v>
      </c>
      <c r="P802" s="10" t="s">
        <v>5339</v>
      </c>
      <c r="S802" s="10">
        <v>3.7791597440671528E-3</v>
      </c>
      <c r="T802" s="10">
        <v>2.8343698080503694E-3</v>
      </c>
      <c r="U802" s="10">
        <v>3.7791597440671528E-3</v>
      </c>
      <c r="V802" s="10">
        <v>2.8343698080503694E-3</v>
      </c>
    </row>
    <row r="803" spans="1:22" x14ac:dyDescent="0.25">
      <c r="A803" s="9">
        <v>2203</v>
      </c>
      <c r="B803" s="9">
        <v>22</v>
      </c>
      <c r="C803" s="9" t="s">
        <v>217</v>
      </c>
      <c r="D803" s="9">
        <v>2206654</v>
      </c>
      <c r="E803" s="2" t="s">
        <v>5107</v>
      </c>
      <c r="F803" s="10" t="s">
        <v>5339</v>
      </c>
      <c r="G803" s="10" t="s">
        <v>5339</v>
      </c>
      <c r="N803" s="11"/>
      <c r="O803" s="10" t="s">
        <v>5339</v>
      </c>
      <c r="P803" s="10" t="s">
        <v>5339</v>
      </c>
    </row>
    <row r="804" spans="1:22" x14ac:dyDescent="0.25">
      <c r="A804" s="9">
        <v>2201</v>
      </c>
      <c r="B804" s="9">
        <v>22</v>
      </c>
      <c r="C804" s="9" t="s">
        <v>217</v>
      </c>
      <c r="D804" s="9">
        <v>2206670</v>
      </c>
      <c r="E804" s="2" t="s">
        <v>4318</v>
      </c>
      <c r="F804" s="10" t="s">
        <v>5339</v>
      </c>
      <c r="G804" s="10" t="s">
        <v>5339</v>
      </c>
      <c r="J804" s="10">
        <v>2.1695487956423668E-4</v>
      </c>
      <c r="K804" s="10">
        <v>2.0090021847648314E-4</v>
      </c>
      <c r="L804" s="10">
        <v>2.1695487956423668E-4</v>
      </c>
      <c r="M804" s="10">
        <v>2.0090021847648314E-4</v>
      </c>
      <c r="N804" s="11"/>
      <c r="O804" s="10" t="s">
        <v>5339</v>
      </c>
      <c r="P804" s="10" t="s">
        <v>5339</v>
      </c>
      <c r="S804" s="10">
        <v>2.5013790522188388E-4</v>
      </c>
      <c r="T804" s="10">
        <v>2.3162770023546432E-4</v>
      </c>
      <c r="U804" s="10">
        <v>2.5013790522188388E-4</v>
      </c>
      <c r="V804" s="10">
        <v>2.3162770023546432E-4</v>
      </c>
    </row>
    <row r="805" spans="1:22" x14ac:dyDescent="0.25">
      <c r="A805" s="9">
        <v>2201</v>
      </c>
      <c r="B805" s="9">
        <v>22</v>
      </c>
      <c r="C805" s="9" t="s">
        <v>217</v>
      </c>
      <c r="D805" s="9">
        <v>2206696</v>
      </c>
      <c r="E805" s="2" t="s">
        <v>372</v>
      </c>
      <c r="F805" s="10" t="s">
        <v>5339</v>
      </c>
      <c r="G805" s="10" t="s">
        <v>5339</v>
      </c>
      <c r="J805" s="10">
        <v>5.6800165043875395E-5</v>
      </c>
      <c r="K805" s="10">
        <v>3.7058007095029713E-5</v>
      </c>
      <c r="L805" s="10">
        <v>5.6800165043875395E-5</v>
      </c>
      <c r="M805" s="10">
        <v>3.7058007095029713E-5</v>
      </c>
      <c r="N805" s="11"/>
      <c r="O805" s="10" t="s">
        <v>5339</v>
      </c>
      <c r="P805" s="10" t="s">
        <v>5339</v>
      </c>
      <c r="S805" s="10">
        <v>6.7550073623348685E-5</v>
      </c>
      <c r="T805" s="10">
        <v>4.3716178775958399E-5</v>
      </c>
      <c r="U805" s="10">
        <v>6.7550073623348685E-5</v>
      </c>
      <c r="V805" s="10">
        <v>4.3716178775958399E-5</v>
      </c>
    </row>
    <row r="806" spans="1:22" x14ac:dyDescent="0.25">
      <c r="A806" s="9">
        <v>2203</v>
      </c>
      <c r="B806" s="9">
        <v>22</v>
      </c>
      <c r="C806" s="9" t="s">
        <v>217</v>
      </c>
      <c r="D806" s="9">
        <v>2206704</v>
      </c>
      <c r="E806" s="2" t="s">
        <v>4534</v>
      </c>
      <c r="F806" s="10" t="s">
        <v>5339</v>
      </c>
      <c r="G806" s="10" t="s">
        <v>5339</v>
      </c>
      <c r="J806" s="10">
        <v>1.9599729027349622E-3</v>
      </c>
      <c r="K806" s="10">
        <v>1.8149349079325753E-3</v>
      </c>
      <c r="L806" s="10">
        <v>1.9599729027349622E-3</v>
      </c>
      <c r="M806" s="10">
        <v>1.8149349079325753E-3</v>
      </c>
      <c r="N806" s="11"/>
      <c r="O806" s="10" t="s">
        <v>5339</v>
      </c>
      <c r="P806" s="10" t="s">
        <v>5339</v>
      </c>
      <c r="S806" s="10">
        <v>1.9542274496646564E-3</v>
      </c>
      <c r="T806" s="10">
        <v>1.8096146183894724E-3</v>
      </c>
      <c r="U806" s="10">
        <v>1.9542274496646564E-3</v>
      </c>
      <c r="V806" s="10">
        <v>1.8096146183894724E-3</v>
      </c>
    </row>
    <row r="807" spans="1:22" x14ac:dyDescent="0.25">
      <c r="A807" s="9">
        <v>2202</v>
      </c>
      <c r="B807" s="9">
        <v>22</v>
      </c>
      <c r="C807" s="9" t="s">
        <v>217</v>
      </c>
      <c r="D807" s="9">
        <v>2206720</v>
      </c>
      <c r="E807" s="2" t="s">
        <v>350</v>
      </c>
      <c r="F807" s="10" t="s">
        <v>5339</v>
      </c>
      <c r="G807" s="10" t="s">
        <v>5339</v>
      </c>
      <c r="N807" s="11"/>
      <c r="O807" s="10" t="s">
        <v>5339</v>
      </c>
      <c r="P807" s="10" t="s">
        <v>5339</v>
      </c>
    </row>
    <row r="808" spans="1:22" x14ac:dyDescent="0.25">
      <c r="A808" s="9">
        <v>2202</v>
      </c>
      <c r="B808" s="9">
        <v>22</v>
      </c>
      <c r="C808" s="9" t="s">
        <v>217</v>
      </c>
      <c r="D808" s="9">
        <v>2206753</v>
      </c>
      <c r="E808" s="2" t="s">
        <v>3609</v>
      </c>
      <c r="F808" s="10" t="s">
        <v>5339</v>
      </c>
      <c r="G808" s="10" t="s">
        <v>5339</v>
      </c>
      <c r="J808" s="10">
        <v>5.1611938379014051E-3</v>
      </c>
      <c r="K808" s="10">
        <v>4.7792654938967026E-3</v>
      </c>
      <c r="L808" s="10">
        <v>5.1611938379014051E-3</v>
      </c>
      <c r="M808" s="10">
        <v>4.7792654938967026E-3</v>
      </c>
      <c r="N808" s="11"/>
      <c r="O808" s="10" t="s">
        <v>5339</v>
      </c>
      <c r="P808" s="10" t="s">
        <v>5339</v>
      </c>
      <c r="S808" s="10">
        <v>5.1366997853951575E-3</v>
      </c>
      <c r="T808" s="10">
        <v>4.7565840012759259E-3</v>
      </c>
      <c r="U808" s="10">
        <v>5.1366997853951575E-3</v>
      </c>
      <c r="V808" s="10">
        <v>4.7565840012759259E-3</v>
      </c>
    </row>
    <row r="809" spans="1:22" x14ac:dyDescent="0.25">
      <c r="A809" s="9">
        <v>2201</v>
      </c>
      <c r="B809" s="9">
        <v>22</v>
      </c>
      <c r="C809" s="9" t="s">
        <v>217</v>
      </c>
      <c r="D809" s="9">
        <v>2206803</v>
      </c>
      <c r="E809" s="2" t="s">
        <v>4694</v>
      </c>
      <c r="F809" s="10" t="s">
        <v>5339</v>
      </c>
      <c r="G809" s="10" t="s">
        <v>5339</v>
      </c>
      <c r="J809" s="10">
        <v>1.9590096050203285E-4</v>
      </c>
      <c r="K809" s="10">
        <v>1.7256022385438437E-4</v>
      </c>
      <c r="L809" s="10">
        <v>1.9590096050203285E-4</v>
      </c>
      <c r="M809" s="10">
        <v>1.7256022385438437E-4</v>
      </c>
      <c r="N809" s="11"/>
      <c r="O809" s="10" t="s">
        <v>5339</v>
      </c>
      <c r="P809" s="10" t="s">
        <v>5339</v>
      </c>
      <c r="S809" s="10">
        <v>2.257024126511613E-4</v>
      </c>
      <c r="T809" s="10">
        <v>1.9890018406978213E-4</v>
      </c>
      <c r="U809" s="10">
        <v>2.257024126511613E-4</v>
      </c>
      <c r="V809" s="10">
        <v>1.9890018406978213E-4</v>
      </c>
    </row>
    <row r="810" spans="1:22" x14ac:dyDescent="0.25">
      <c r="A810" s="9">
        <v>2202</v>
      </c>
      <c r="B810" s="9">
        <v>22</v>
      </c>
      <c r="C810" s="9" t="s">
        <v>217</v>
      </c>
      <c r="D810" s="9">
        <v>2206902</v>
      </c>
      <c r="E810" s="2" t="s">
        <v>3502</v>
      </c>
      <c r="F810" s="10" t="s">
        <v>5339</v>
      </c>
      <c r="G810" s="10" t="s">
        <v>5339</v>
      </c>
      <c r="J810" s="10">
        <v>3.8783957243697354E-3</v>
      </c>
      <c r="K810" s="10">
        <v>3.5913944407663695E-3</v>
      </c>
      <c r="L810" s="10">
        <v>3.8783957243697354E-3</v>
      </c>
      <c r="M810" s="10">
        <v>3.5913944407663695E-3</v>
      </c>
      <c r="N810" s="11"/>
      <c r="O810" s="10" t="s">
        <v>5339</v>
      </c>
      <c r="P810" s="10" t="s">
        <v>5339</v>
      </c>
      <c r="S810" s="10">
        <v>3.8779060590865329E-3</v>
      </c>
      <c r="T810" s="10">
        <v>3.5909410107141317E-3</v>
      </c>
      <c r="U810" s="10">
        <v>3.8779060590865329E-3</v>
      </c>
      <c r="V810" s="10">
        <v>3.5909410107141317E-3</v>
      </c>
    </row>
    <row r="811" spans="1:22" x14ac:dyDescent="0.25">
      <c r="A811" s="9">
        <v>2202</v>
      </c>
      <c r="B811" s="9">
        <v>22</v>
      </c>
      <c r="C811" s="9" t="s">
        <v>217</v>
      </c>
      <c r="D811" s="9">
        <v>2206951</v>
      </c>
      <c r="E811" s="2" t="s">
        <v>4703</v>
      </c>
      <c r="F811" s="10" t="s">
        <v>5339</v>
      </c>
      <c r="G811" s="10" t="s">
        <v>5339</v>
      </c>
      <c r="J811" s="10">
        <v>6.5432723148335897E-4</v>
      </c>
      <c r="K811" s="10">
        <v>5.5717817682547177E-4</v>
      </c>
      <c r="L811" s="10">
        <v>6.5432723148335897E-4</v>
      </c>
      <c r="M811" s="10">
        <v>5.5717817682547177E-4</v>
      </c>
      <c r="N811" s="11"/>
      <c r="O811" s="10" t="s">
        <v>5339</v>
      </c>
      <c r="P811" s="10" t="s">
        <v>5339</v>
      </c>
      <c r="S811" s="10">
        <v>6.5305001133833518E-4</v>
      </c>
      <c r="T811" s="10">
        <v>5.5601463116349448E-4</v>
      </c>
      <c r="U811" s="10">
        <v>6.5305001133833518E-4</v>
      </c>
      <c r="V811" s="10">
        <v>5.5601463116349448E-4</v>
      </c>
    </row>
    <row r="812" spans="1:22" x14ac:dyDescent="0.25">
      <c r="A812" s="9">
        <v>2204</v>
      </c>
      <c r="B812" s="9">
        <v>22</v>
      </c>
      <c r="C812" s="9" t="s">
        <v>217</v>
      </c>
      <c r="D812" s="9">
        <v>2207009</v>
      </c>
      <c r="E812" s="2" t="s">
        <v>1650</v>
      </c>
      <c r="F812" s="10" t="s">
        <v>5339</v>
      </c>
      <c r="G812" s="10" t="s">
        <v>5339</v>
      </c>
      <c r="H812" s="10">
        <v>2.0858265383625859E-4</v>
      </c>
      <c r="I812" s="10">
        <v>1.8772438845263272E-4</v>
      </c>
      <c r="J812" s="10">
        <v>0.15552690229355015</v>
      </c>
      <c r="K812" s="10">
        <v>0.12864210800531559</v>
      </c>
      <c r="L812" s="10">
        <v>0.1557354849473864</v>
      </c>
      <c r="M812" s="10">
        <v>0.12882983239376822</v>
      </c>
      <c r="N812" s="11"/>
      <c r="O812" s="10" t="s">
        <v>5339</v>
      </c>
      <c r="P812" s="10" t="s">
        <v>5339</v>
      </c>
      <c r="S812" s="10">
        <v>0.19356998038662634</v>
      </c>
      <c r="T812" s="10">
        <v>0.16004066226393387</v>
      </c>
      <c r="U812" s="10">
        <v>0.19356998038662634</v>
      </c>
      <c r="V812" s="10">
        <v>0.16004066226393387</v>
      </c>
    </row>
    <row r="813" spans="1:22" x14ac:dyDescent="0.25">
      <c r="A813" s="9">
        <v>2202</v>
      </c>
      <c r="B813" s="9">
        <v>22</v>
      </c>
      <c r="C813" s="9" t="s">
        <v>217</v>
      </c>
      <c r="D813" s="9">
        <v>2207108</v>
      </c>
      <c r="E813" s="2" t="s">
        <v>2724</v>
      </c>
      <c r="F813" s="10" t="s">
        <v>5339</v>
      </c>
      <c r="G813" s="10" t="s">
        <v>5339</v>
      </c>
      <c r="H813" s="10">
        <v>2.9732323299508183E-5</v>
      </c>
      <c r="I813" s="10">
        <v>2.6063452206780249E-5</v>
      </c>
      <c r="J813" s="10">
        <v>3.0204135152791241E-2</v>
      </c>
      <c r="K813" s="10">
        <v>2.7383455968279152E-2</v>
      </c>
      <c r="L813" s="10">
        <v>3.0233867476090751E-2</v>
      </c>
      <c r="M813" s="10">
        <v>2.7409519420485931E-2</v>
      </c>
      <c r="N813" s="11"/>
      <c r="O813" s="10" t="s">
        <v>5339</v>
      </c>
      <c r="P813" s="10" t="s">
        <v>5339</v>
      </c>
      <c r="Q813" s="10">
        <v>2.7315965089184639E-5</v>
      </c>
      <c r="R813" s="10">
        <v>2.3945356096527962E-5</v>
      </c>
      <c r="S813" s="10">
        <v>3.0242984245905529E-2</v>
      </c>
      <c r="T813" s="10">
        <v>2.7417377152232188E-2</v>
      </c>
      <c r="U813" s="10">
        <v>3.0270300210994715E-2</v>
      </c>
      <c r="V813" s="10">
        <v>2.7441322508328717E-2</v>
      </c>
    </row>
    <row r="814" spans="1:22" x14ac:dyDescent="0.25">
      <c r="A814" s="9">
        <v>2204</v>
      </c>
      <c r="B814" s="9">
        <v>22</v>
      </c>
      <c r="C814" s="9" t="s">
        <v>217</v>
      </c>
      <c r="D814" s="9">
        <v>2207207</v>
      </c>
      <c r="E814" s="2" t="s">
        <v>4283</v>
      </c>
      <c r="F814" s="10" t="s">
        <v>5339</v>
      </c>
      <c r="G814" s="10" t="s">
        <v>5339</v>
      </c>
      <c r="J814" s="10">
        <v>2.7815707538614127E-3</v>
      </c>
      <c r="K814" s="10">
        <v>2.5757345180756688E-3</v>
      </c>
      <c r="L814" s="10">
        <v>2.7815707538614127E-3</v>
      </c>
      <c r="M814" s="10">
        <v>2.5757345180756688E-3</v>
      </c>
      <c r="N814" s="11"/>
      <c r="O814" s="10" t="s">
        <v>5339</v>
      </c>
      <c r="P814" s="10" t="s">
        <v>5339</v>
      </c>
      <c r="S814" s="10">
        <v>3.4140144017858476E-3</v>
      </c>
      <c r="T814" s="10">
        <v>3.1613773360536952E-3</v>
      </c>
      <c r="U814" s="10">
        <v>3.4140144017858476E-3</v>
      </c>
      <c r="V814" s="10">
        <v>3.1613773360536952E-3</v>
      </c>
    </row>
    <row r="815" spans="1:22" x14ac:dyDescent="0.25">
      <c r="A815" s="9">
        <v>2204</v>
      </c>
      <c r="B815" s="9">
        <v>22</v>
      </c>
      <c r="C815" s="9" t="s">
        <v>217</v>
      </c>
      <c r="D815" s="9">
        <v>2207306</v>
      </c>
      <c r="E815" s="2" t="s">
        <v>3263</v>
      </c>
      <c r="F815" s="10" t="s">
        <v>5339</v>
      </c>
      <c r="G815" s="10" t="s">
        <v>5339</v>
      </c>
      <c r="J815" s="10">
        <v>1.9250405579892167E-2</v>
      </c>
      <c r="K815" s="10">
        <v>1.7825875566980148E-2</v>
      </c>
      <c r="L815" s="10">
        <v>1.9250405579892167E-2</v>
      </c>
      <c r="M815" s="10">
        <v>1.7825875566980148E-2</v>
      </c>
      <c r="N815" s="11"/>
      <c r="O815" s="10" t="s">
        <v>5339</v>
      </c>
      <c r="P815" s="10" t="s">
        <v>5339</v>
      </c>
      <c r="S815" s="10">
        <v>2.3861356677778538E-2</v>
      </c>
      <c r="T815" s="10">
        <v>2.2095616283622926E-2</v>
      </c>
      <c r="U815" s="10">
        <v>2.3861356677778538E-2</v>
      </c>
      <c r="V815" s="10">
        <v>2.2095616283622926E-2</v>
      </c>
    </row>
    <row r="816" spans="1:22" x14ac:dyDescent="0.25">
      <c r="A816" s="9">
        <v>2203</v>
      </c>
      <c r="B816" s="9">
        <v>22</v>
      </c>
      <c r="C816" s="9" t="s">
        <v>217</v>
      </c>
      <c r="D816" s="9">
        <v>2207355</v>
      </c>
      <c r="E816" s="2" t="s">
        <v>3916</v>
      </c>
      <c r="F816" s="10" t="s">
        <v>5339</v>
      </c>
      <c r="G816" s="10" t="s">
        <v>5339</v>
      </c>
      <c r="J816" s="10">
        <v>1.088855124554574E-2</v>
      </c>
      <c r="K816" s="10">
        <v>1.0082798453375367E-2</v>
      </c>
      <c r="L816" s="10">
        <v>1.088855124554574E-2</v>
      </c>
      <c r="M816" s="10">
        <v>1.0082798453375367E-2</v>
      </c>
      <c r="N816" s="11"/>
      <c r="O816" s="10" t="s">
        <v>5339</v>
      </c>
      <c r="P816" s="10" t="s">
        <v>5339</v>
      </c>
      <c r="S816" s="10">
        <v>1.0772988310173058E-2</v>
      </c>
      <c r="T816" s="10">
        <v>9.9757871752202427E-3</v>
      </c>
      <c r="U816" s="10">
        <v>1.0772988310173058E-2</v>
      </c>
      <c r="V816" s="10">
        <v>9.9757871752202427E-3</v>
      </c>
    </row>
    <row r="817" spans="1:22" x14ac:dyDescent="0.25">
      <c r="A817" s="9">
        <v>2203</v>
      </c>
      <c r="B817" s="9">
        <v>22</v>
      </c>
      <c r="C817" s="9" t="s">
        <v>217</v>
      </c>
      <c r="D817" s="9">
        <v>2207405</v>
      </c>
      <c r="E817" s="2" t="s">
        <v>3013</v>
      </c>
      <c r="F817" s="10" t="s">
        <v>5339</v>
      </c>
      <c r="G817" s="10" t="s">
        <v>5339</v>
      </c>
      <c r="H817" s="10">
        <v>1.3039943079508976E-2</v>
      </c>
      <c r="I817" s="10">
        <v>1.173594877155807E-2</v>
      </c>
      <c r="J817" s="10">
        <v>1.2266739163190692E-3</v>
      </c>
      <c r="K817" s="10">
        <v>9.2000543723930086E-4</v>
      </c>
      <c r="L817" s="10">
        <v>1.4266616995828044E-2</v>
      </c>
      <c r="M817" s="10">
        <v>1.2655954208797371E-2</v>
      </c>
      <c r="N817" s="11"/>
      <c r="O817" s="10" t="s">
        <v>5339</v>
      </c>
      <c r="P817" s="10" t="s">
        <v>5339</v>
      </c>
      <c r="Q817" s="10">
        <v>8.4299203915215986E-3</v>
      </c>
      <c r="R817" s="10">
        <v>7.5869283523694363E-3</v>
      </c>
      <c r="S817" s="10">
        <v>1.2254539199357225E-3</v>
      </c>
      <c r="T817" s="10">
        <v>9.1909043995179191E-4</v>
      </c>
      <c r="U817" s="10">
        <v>9.6553743114573213E-3</v>
      </c>
      <c r="V817" s="10">
        <v>8.5060187923212283E-3</v>
      </c>
    </row>
    <row r="818" spans="1:22" x14ac:dyDescent="0.25">
      <c r="A818" s="9">
        <v>2202</v>
      </c>
      <c r="B818" s="9">
        <v>22</v>
      </c>
      <c r="C818" s="9" t="s">
        <v>217</v>
      </c>
      <c r="D818" s="9">
        <v>2207504</v>
      </c>
      <c r="E818" s="2" t="s">
        <v>2508</v>
      </c>
      <c r="F818" s="10" t="s">
        <v>5339</v>
      </c>
      <c r="G818" s="10" t="s">
        <v>5339</v>
      </c>
      <c r="J818" s="10">
        <v>1.0513393859033984E-2</v>
      </c>
      <c r="K818" s="10">
        <v>9.7354027134654696E-3</v>
      </c>
      <c r="L818" s="10">
        <v>1.0513393859033984E-2</v>
      </c>
      <c r="M818" s="10">
        <v>9.7354027134654696E-3</v>
      </c>
      <c r="N818" s="11"/>
      <c r="O818" s="10" t="s">
        <v>5339</v>
      </c>
      <c r="P818" s="10" t="s">
        <v>5339</v>
      </c>
      <c r="S818" s="10">
        <v>1.051818536367842E-2</v>
      </c>
      <c r="T818" s="10">
        <v>9.7398396467662171E-3</v>
      </c>
      <c r="U818" s="10">
        <v>1.051818536367842E-2</v>
      </c>
      <c r="V818" s="10">
        <v>9.7398396467662171E-3</v>
      </c>
    </row>
    <row r="819" spans="1:22" x14ac:dyDescent="0.25">
      <c r="A819" s="9">
        <v>2204</v>
      </c>
      <c r="B819" s="9">
        <v>22</v>
      </c>
      <c r="C819" s="9" t="s">
        <v>217</v>
      </c>
      <c r="D819" s="9">
        <v>2207553</v>
      </c>
      <c r="E819" s="2" t="s">
        <v>4263</v>
      </c>
      <c r="F819" s="10" t="s">
        <v>5339</v>
      </c>
      <c r="G819" s="10" t="s">
        <v>5339</v>
      </c>
      <c r="J819" s="10">
        <v>2.5488932388985737E-3</v>
      </c>
      <c r="K819" s="10">
        <v>2.3602751392200771E-3</v>
      </c>
      <c r="L819" s="10">
        <v>2.5488932388985737E-3</v>
      </c>
      <c r="M819" s="10">
        <v>2.3602751392200771E-3</v>
      </c>
      <c r="N819" s="11"/>
      <c r="O819" s="10" t="s">
        <v>5339</v>
      </c>
      <c r="P819" s="10" t="s">
        <v>5339</v>
      </c>
      <c r="S819" s="10">
        <v>3.1452695271507749E-3</v>
      </c>
      <c r="T819" s="10">
        <v>2.9125195821416167E-3</v>
      </c>
      <c r="U819" s="10">
        <v>3.1452695271507749E-3</v>
      </c>
      <c r="V819" s="10">
        <v>2.9125195821416167E-3</v>
      </c>
    </row>
    <row r="820" spans="1:22" x14ac:dyDescent="0.25">
      <c r="A820" s="9">
        <v>2203</v>
      </c>
      <c r="B820" s="9">
        <v>22</v>
      </c>
      <c r="C820" s="9" t="s">
        <v>217</v>
      </c>
      <c r="D820" s="9">
        <v>2207603</v>
      </c>
      <c r="E820" s="2" t="s">
        <v>3305</v>
      </c>
      <c r="F820" s="10" t="s">
        <v>5339</v>
      </c>
      <c r="G820" s="10" t="s">
        <v>5339</v>
      </c>
      <c r="J820" s="10">
        <v>9.4436251138164135E-3</v>
      </c>
      <c r="K820" s="10">
        <v>6.2082990232909087E-3</v>
      </c>
      <c r="L820" s="10">
        <v>9.4436251138164135E-3</v>
      </c>
      <c r="M820" s="10">
        <v>6.2082990232909087E-3</v>
      </c>
      <c r="N820" s="11"/>
      <c r="O820" s="10" t="s">
        <v>5339</v>
      </c>
      <c r="P820" s="10" t="s">
        <v>5339</v>
      </c>
      <c r="S820" s="10">
        <v>9.1023872276392633E-3</v>
      </c>
      <c r="T820" s="10">
        <v>5.9901587674771745E-3</v>
      </c>
      <c r="U820" s="10">
        <v>9.1023872276392633E-3</v>
      </c>
      <c r="V820" s="10">
        <v>5.9901587674771745E-3</v>
      </c>
    </row>
    <row r="821" spans="1:22" x14ac:dyDescent="0.25">
      <c r="A821" s="9">
        <v>2201</v>
      </c>
      <c r="B821" s="9">
        <v>22</v>
      </c>
      <c r="C821" s="9" t="s">
        <v>217</v>
      </c>
      <c r="D821" s="9">
        <v>2207702</v>
      </c>
      <c r="E821" s="2" t="s">
        <v>1364</v>
      </c>
      <c r="F821" s="10">
        <v>2.1227636049898756E-2</v>
      </c>
      <c r="G821" s="10">
        <v>1.077172202121445E-2</v>
      </c>
      <c r="J821" s="10">
        <v>0.26438342893467376</v>
      </c>
      <c r="K821" s="10">
        <v>0.23777062094986764</v>
      </c>
      <c r="L821" s="10">
        <v>0.2856110649845725</v>
      </c>
      <c r="M821" s="10">
        <v>0.25110390833283203</v>
      </c>
      <c r="N821" s="11"/>
      <c r="O821" s="10">
        <v>1.3743285724948845E-2</v>
      </c>
      <c r="P821" s="10">
        <v>6.9469182343367833E-3</v>
      </c>
      <c r="S821" s="10">
        <v>0.30803678316802735</v>
      </c>
      <c r="T821" s="10">
        <v>0.27703610228434983</v>
      </c>
      <c r="U821" s="10">
        <v>0.32178006889297617</v>
      </c>
      <c r="V821" s="10">
        <v>0.28564183400503812</v>
      </c>
    </row>
    <row r="822" spans="1:22" x14ac:dyDescent="0.25">
      <c r="A822" s="9">
        <v>2202</v>
      </c>
      <c r="B822" s="9">
        <v>22</v>
      </c>
      <c r="C822" s="9" t="s">
        <v>217</v>
      </c>
      <c r="D822" s="9">
        <v>2207751</v>
      </c>
      <c r="E822" s="2" t="s">
        <v>3088</v>
      </c>
      <c r="F822" s="10" t="s">
        <v>5339</v>
      </c>
      <c r="G822" s="10" t="s">
        <v>5339</v>
      </c>
      <c r="J822" s="10">
        <v>1.4048011394267141E-2</v>
      </c>
      <c r="K822" s="10">
        <v>1.3008458551091381E-2</v>
      </c>
      <c r="L822" s="10">
        <v>1.4048011394267141E-2</v>
      </c>
      <c r="M822" s="10">
        <v>1.3008458551091381E-2</v>
      </c>
      <c r="N822" s="11"/>
      <c r="O822" s="10" t="s">
        <v>5339</v>
      </c>
      <c r="P822" s="10" t="s">
        <v>5339</v>
      </c>
      <c r="S822" s="10">
        <v>1.4064409529323391E-2</v>
      </c>
      <c r="T822" s="10">
        <v>1.3023643224153466E-2</v>
      </c>
      <c r="U822" s="10">
        <v>1.4064409529323391E-2</v>
      </c>
      <c r="V822" s="10">
        <v>1.3023643224153466E-2</v>
      </c>
    </row>
    <row r="823" spans="1:22" x14ac:dyDescent="0.25">
      <c r="A823" s="9">
        <v>2204</v>
      </c>
      <c r="B823" s="9">
        <v>22</v>
      </c>
      <c r="C823" s="9" t="s">
        <v>217</v>
      </c>
      <c r="D823" s="9">
        <v>2207777</v>
      </c>
      <c r="E823" s="2" t="s">
        <v>4319</v>
      </c>
      <c r="F823" s="10" t="s">
        <v>5339</v>
      </c>
      <c r="G823" s="10" t="s">
        <v>5339</v>
      </c>
      <c r="J823" s="10">
        <v>2.4101461772601776E-3</v>
      </c>
      <c r="K823" s="10">
        <v>2.2091810249211812E-3</v>
      </c>
      <c r="L823" s="10">
        <v>2.4101461772601776E-3</v>
      </c>
      <c r="M823" s="10">
        <v>2.2091810249211812E-3</v>
      </c>
      <c r="N823" s="11"/>
      <c r="O823" s="10" t="s">
        <v>5339</v>
      </c>
      <c r="P823" s="10" t="s">
        <v>5339</v>
      </c>
      <c r="S823" s="10">
        <v>2.9515299881722758E-3</v>
      </c>
      <c r="T823" s="10">
        <v>2.7059057125098877E-3</v>
      </c>
      <c r="U823" s="10">
        <v>2.9515299881722758E-3</v>
      </c>
      <c r="V823" s="10">
        <v>2.7059057125098877E-3</v>
      </c>
    </row>
    <row r="824" spans="1:22" x14ac:dyDescent="0.25">
      <c r="A824" s="9">
        <v>2202</v>
      </c>
      <c r="B824" s="9">
        <v>22</v>
      </c>
      <c r="C824" s="9" t="s">
        <v>217</v>
      </c>
      <c r="D824" s="9">
        <v>2207793</v>
      </c>
      <c r="E824" s="2" t="s">
        <v>3444</v>
      </c>
      <c r="F824" s="10" t="s">
        <v>5339</v>
      </c>
      <c r="G824" s="10" t="s">
        <v>5339</v>
      </c>
      <c r="J824" s="10">
        <v>4.020063424148324E-3</v>
      </c>
      <c r="K824" s="10">
        <v>3.6547494941107143E-3</v>
      </c>
      <c r="L824" s="10">
        <v>4.020063424148324E-3</v>
      </c>
      <c r="M824" s="10">
        <v>3.6547494941107143E-3</v>
      </c>
      <c r="N824" s="11"/>
      <c r="O824" s="10" t="s">
        <v>5339</v>
      </c>
      <c r="P824" s="10" t="s">
        <v>5339</v>
      </c>
      <c r="S824" s="10">
        <v>4.0184270346136043E-3</v>
      </c>
      <c r="T824" s="10">
        <v>3.6532440491176114E-3</v>
      </c>
      <c r="U824" s="10">
        <v>4.0184270346136043E-3</v>
      </c>
      <c r="V824" s="10">
        <v>3.6532440491176114E-3</v>
      </c>
    </row>
    <row r="825" spans="1:22" x14ac:dyDescent="0.25">
      <c r="A825" s="9">
        <v>2204</v>
      </c>
      <c r="B825" s="9">
        <v>22</v>
      </c>
      <c r="C825" s="9" t="s">
        <v>217</v>
      </c>
      <c r="D825" s="9">
        <v>2207801</v>
      </c>
      <c r="E825" s="2" t="s">
        <v>2647</v>
      </c>
      <c r="F825" s="10" t="s">
        <v>5339</v>
      </c>
      <c r="G825" s="10" t="s">
        <v>5339</v>
      </c>
      <c r="J825" s="10">
        <v>5.1883921739687922E-2</v>
      </c>
      <c r="K825" s="10">
        <v>4.7924371231076533E-2</v>
      </c>
      <c r="L825" s="10">
        <v>5.1883921739687922E-2</v>
      </c>
      <c r="M825" s="10">
        <v>4.7924371231076533E-2</v>
      </c>
      <c r="N825" s="11"/>
      <c r="O825" s="10" t="s">
        <v>5339</v>
      </c>
      <c r="P825" s="10" t="s">
        <v>5339</v>
      </c>
      <c r="S825" s="10">
        <v>6.3713589129975809E-2</v>
      </c>
      <c r="T825" s="10">
        <v>5.8850466970230324E-2</v>
      </c>
      <c r="U825" s="10">
        <v>6.3713589129975809E-2</v>
      </c>
      <c r="V825" s="10">
        <v>5.8850466970230324E-2</v>
      </c>
    </row>
    <row r="826" spans="1:22" x14ac:dyDescent="0.25">
      <c r="A826" s="9">
        <v>2203</v>
      </c>
      <c r="B826" s="9">
        <v>22</v>
      </c>
      <c r="C826" s="9" t="s">
        <v>217</v>
      </c>
      <c r="D826" s="9">
        <v>2207850</v>
      </c>
      <c r="E826" s="2" t="s">
        <v>5108</v>
      </c>
      <c r="F826" s="10" t="s">
        <v>5339</v>
      </c>
      <c r="G826" s="10" t="s">
        <v>5339</v>
      </c>
      <c r="N826" s="11"/>
      <c r="O826" s="10" t="s">
        <v>5339</v>
      </c>
      <c r="P826" s="10" t="s">
        <v>5339</v>
      </c>
    </row>
    <row r="827" spans="1:22" x14ac:dyDescent="0.25">
      <c r="A827" s="9">
        <v>2202</v>
      </c>
      <c r="B827" s="9">
        <v>22</v>
      </c>
      <c r="C827" s="9" t="s">
        <v>217</v>
      </c>
      <c r="D827" s="9">
        <v>2207900</v>
      </c>
      <c r="E827" s="2" t="s">
        <v>3079</v>
      </c>
      <c r="F827" s="10" t="s">
        <v>5339</v>
      </c>
      <c r="G827" s="10" t="s">
        <v>5339</v>
      </c>
      <c r="J827" s="10">
        <v>2.3035886586867792E-2</v>
      </c>
      <c r="K827" s="10">
        <v>1.5057303882506659E-2</v>
      </c>
      <c r="L827" s="10">
        <v>2.3035886586867792E-2</v>
      </c>
      <c r="M827" s="10">
        <v>1.5057303882506659E-2</v>
      </c>
      <c r="N827" s="11"/>
      <c r="O827" s="10" t="s">
        <v>5339</v>
      </c>
      <c r="P827" s="10" t="s">
        <v>5339</v>
      </c>
      <c r="S827" s="10">
        <v>2.2919465833167674E-2</v>
      </c>
      <c r="T827" s="10">
        <v>1.4977033556979061E-2</v>
      </c>
      <c r="U827" s="10">
        <v>2.2919465833167674E-2</v>
      </c>
      <c r="V827" s="10">
        <v>1.4977033556979061E-2</v>
      </c>
    </row>
    <row r="828" spans="1:22" x14ac:dyDescent="0.25">
      <c r="A828" s="9">
        <v>2204</v>
      </c>
      <c r="B828" s="9">
        <v>22</v>
      </c>
      <c r="C828" s="9" t="s">
        <v>217</v>
      </c>
      <c r="D828" s="9">
        <v>2207934</v>
      </c>
      <c r="E828" s="2" t="s">
        <v>5031</v>
      </c>
      <c r="F828" s="10" t="s">
        <v>5339</v>
      </c>
      <c r="G828" s="10" t="s">
        <v>5339</v>
      </c>
      <c r="J828" s="10">
        <v>1.4141127639195056E-4</v>
      </c>
      <c r="K828" s="10">
        <v>1.3094684193894622E-4</v>
      </c>
      <c r="L828" s="10">
        <v>1.4141127639195056E-4</v>
      </c>
      <c r="M828" s="10">
        <v>1.3094684193894622E-4</v>
      </c>
      <c r="N828" s="11"/>
      <c r="O828" s="10" t="s">
        <v>5339</v>
      </c>
      <c r="P828" s="10" t="s">
        <v>5339</v>
      </c>
      <c r="S828" s="10">
        <v>1.7499118039294046E-4</v>
      </c>
      <c r="T828" s="10">
        <v>1.6204183304386284E-4</v>
      </c>
      <c r="U828" s="10">
        <v>1.7499118039294046E-4</v>
      </c>
      <c r="V828" s="10">
        <v>1.6204183304386284E-4</v>
      </c>
    </row>
    <row r="829" spans="1:22" x14ac:dyDescent="0.25">
      <c r="A829" s="9">
        <v>2204</v>
      </c>
      <c r="B829" s="9">
        <v>22</v>
      </c>
      <c r="C829" s="9" t="s">
        <v>217</v>
      </c>
      <c r="D829" s="9">
        <v>2207959</v>
      </c>
      <c r="E829" s="2" t="s">
        <v>715</v>
      </c>
      <c r="F829" s="10" t="s">
        <v>5339</v>
      </c>
      <c r="G829" s="10" t="s">
        <v>5339</v>
      </c>
      <c r="J829" s="10">
        <v>2.2173055749290164E-3</v>
      </c>
      <c r="K829" s="10">
        <v>1.9552954812971867E-3</v>
      </c>
      <c r="L829" s="10">
        <v>2.2173055749290164E-3</v>
      </c>
      <c r="M829" s="10">
        <v>1.9552954812971867E-3</v>
      </c>
      <c r="N829" s="11"/>
      <c r="O829" s="10" t="s">
        <v>5339</v>
      </c>
      <c r="P829" s="10" t="s">
        <v>5339</v>
      </c>
      <c r="S829" s="10">
        <v>2.6783855318229313E-3</v>
      </c>
      <c r="T829" s="10">
        <v>2.3609067052269153E-3</v>
      </c>
      <c r="U829" s="10">
        <v>2.6783855318229313E-3</v>
      </c>
      <c r="V829" s="10">
        <v>2.3609067052269153E-3</v>
      </c>
    </row>
    <row r="830" spans="1:22" x14ac:dyDescent="0.25">
      <c r="A830" s="9">
        <v>2204</v>
      </c>
      <c r="B830" s="9">
        <v>22</v>
      </c>
      <c r="C830" s="9" t="s">
        <v>217</v>
      </c>
      <c r="D830" s="9">
        <v>2208007</v>
      </c>
      <c r="E830" s="2" t="s">
        <v>1840</v>
      </c>
      <c r="F830" s="10" t="s">
        <v>5339</v>
      </c>
      <c r="G830" s="10" t="s">
        <v>5339</v>
      </c>
      <c r="H830" s="10">
        <v>2.8912570497949605E-4</v>
      </c>
      <c r="I830" s="10">
        <v>2.6021313448154653E-4</v>
      </c>
      <c r="J830" s="10">
        <v>9.156617886052254E-2</v>
      </c>
      <c r="K830" s="10">
        <v>7.0640097326161153E-2</v>
      </c>
      <c r="L830" s="10">
        <v>9.1855304565502033E-2</v>
      </c>
      <c r="M830" s="10">
        <v>7.0900310460642699E-2</v>
      </c>
      <c r="N830" s="11"/>
      <c r="O830" s="10" t="s">
        <v>5339</v>
      </c>
      <c r="P830" s="10" t="s">
        <v>5339</v>
      </c>
      <c r="S830" s="10">
        <v>0.11269461620194272</v>
      </c>
      <c r="T830" s="10">
        <v>8.6958291650657063E-2</v>
      </c>
      <c r="U830" s="10">
        <v>0.11269461620194272</v>
      </c>
      <c r="V830" s="10">
        <v>8.6958291650657063E-2</v>
      </c>
    </row>
    <row r="831" spans="1:22" x14ac:dyDescent="0.25">
      <c r="A831" s="9">
        <v>2202</v>
      </c>
      <c r="B831" s="9">
        <v>22</v>
      </c>
      <c r="C831" s="9" t="s">
        <v>217</v>
      </c>
      <c r="D831" s="9">
        <v>2208106</v>
      </c>
      <c r="E831" s="2" t="s">
        <v>2251</v>
      </c>
      <c r="F831" s="10" t="s">
        <v>5339</v>
      </c>
      <c r="G831" s="10" t="s">
        <v>5339</v>
      </c>
      <c r="J831" s="10">
        <v>5.9683430666091136E-2</v>
      </c>
      <c r="K831" s="10">
        <v>5.5266856796800434E-2</v>
      </c>
      <c r="L831" s="10">
        <v>5.9683430666091136E-2</v>
      </c>
      <c r="M831" s="10">
        <v>5.5266856796800434E-2</v>
      </c>
      <c r="N831" s="11"/>
      <c r="O831" s="10" t="s">
        <v>5339</v>
      </c>
      <c r="P831" s="10" t="s">
        <v>5339</v>
      </c>
      <c r="S831" s="10">
        <v>5.8986386172714282E-2</v>
      </c>
      <c r="T831" s="10">
        <v>5.4621393595933397E-2</v>
      </c>
      <c r="U831" s="10">
        <v>5.8986386172714282E-2</v>
      </c>
      <c r="V831" s="10">
        <v>5.4621393595933397E-2</v>
      </c>
    </row>
    <row r="832" spans="1:22" x14ac:dyDescent="0.25">
      <c r="A832" s="9">
        <v>2204</v>
      </c>
      <c r="B832" s="9">
        <v>22</v>
      </c>
      <c r="C832" s="9" t="s">
        <v>217</v>
      </c>
      <c r="D832" s="9">
        <v>2208205</v>
      </c>
      <c r="E832" s="2" t="s">
        <v>4505</v>
      </c>
      <c r="F832" s="10" t="s">
        <v>5339</v>
      </c>
      <c r="G832" s="10" t="s">
        <v>5339</v>
      </c>
      <c r="J832" s="10">
        <v>1.4275608763353077E-3</v>
      </c>
      <c r="K832" s="10">
        <v>1.3219213714864956E-3</v>
      </c>
      <c r="L832" s="10">
        <v>1.4275608763353077E-3</v>
      </c>
      <c r="M832" s="10">
        <v>1.3219213714864956E-3</v>
      </c>
      <c r="N832" s="11"/>
      <c r="O832" s="10" t="s">
        <v>5339</v>
      </c>
      <c r="P832" s="10" t="s">
        <v>5339</v>
      </c>
      <c r="S832" s="10">
        <v>1.7247769292541451E-3</v>
      </c>
      <c r="T832" s="10">
        <v>1.5971434364893391E-3</v>
      </c>
      <c r="U832" s="10">
        <v>1.7247769292541451E-3</v>
      </c>
      <c r="V832" s="10">
        <v>1.5971434364893391E-3</v>
      </c>
    </row>
    <row r="833" spans="1:22" x14ac:dyDescent="0.25">
      <c r="A833" s="9">
        <v>2201</v>
      </c>
      <c r="B833" s="9">
        <v>22</v>
      </c>
      <c r="C833" s="9" t="s">
        <v>217</v>
      </c>
      <c r="D833" s="9">
        <v>2208304</v>
      </c>
      <c r="E833" s="2" t="s">
        <v>218</v>
      </c>
      <c r="F833" s="10" t="s">
        <v>5339</v>
      </c>
      <c r="G833" s="10" t="s">
        <v>5339</v>
      </c>
      <c r="J833" s="10">
        <v>4.8485476325342329E-2</v>
      </c>
      <c r="K833" s="10">
        <v>4.4160985964205333E-2</v>
      </c>
      <c r="L833" s="10">
        <v>4.8485476325342329E-2</v>
      </c>
      <c r="M833" s="10">
        <v>4.4160985964205333E-2</v>
      </c>
      <c r="N833" s="11"/>
      <c r="O833" s="10" t="s">
        <v>5339</v>
      </c>
      <c r="P833" s="10" t="s">
        <v>5339</v>
      </c>
      <c r="S833" s="10">
        <v>5.6110574130456871E-2</v>
      </c>
      <c r="T833" s="10">
        <v>5.1116489800336999E-2</v>
      </c>
      <c r="U833" s="10">
        <v>5.6110574130456871E-2</v>
      </c>
      <c r="V833" s="10">
        <v>5.1116489800336999E-2</v>
      </c>
    </row>
    <row r="834" spans="1:22" x14ac:dyDescent="0.25">
      <c r="A834" s="9">
        <v>2201</v>
      </c>
      <c r="B834" s="9">
        <v>22</v>
      </c>
      <c r="C834" s="9" t="s">
        <v>217</v>
      </c>
      <c r="D834" s="9">
        <v>2208403</v>
      </c>
      <c r="E834" s="2" t="s">
        <v>1853</v>
      </c>
      <c r="F834" s="10" t="s">
        <v>5339</v>
      </c>
      <c r="G834" s="10" t="s">
        <v>5339</v>
      </c>
      <c r="J834" s="10">
        <v>7.5186636904150561E-2</v>
      </c>
      <c r="K834" s="10">
        <v>6.4596067041758395E-2</v>
      </c>
      <c r="L834" s="10">
        <v>7.5186636904150561E-2</v>
      </c>
      <c r="M834" s="10">
        <v>6.4596067041758395E-2</v>
      </c>
      <c r="N834" s="11"/>
      <c r="O834" s="10" t="s">
        <v>5339</v>
      </c>
      <c r="P834" s="10" t="s">
        <v>5339</v>
      </c>
      <c r="S834" s="10">
        <v>8.6838178993594153E-2</v>
      </c>
      <c r="T834" s="10">
        <v>7.4572932102987446E-2</v>
      </c>
      <c r="U834" s="10">
        <v>8.6838178993594153E-2</v>
      </c>
      <c r="V834" s="10">
        <v>7.4572932102987446E-2</v>
      </c>
    </row>
    <row r="835" spans="1:22" x14ac:dyDescent="0.25">
      <c r="A835" s="9">
        <v>2201</v>
      </c>
      <c r="B835" s="9">
        <v>22</v>
      </c>
      <c r="C835" s="9" t="s">
        <v>217</v>
      </c>
      <c r="D835" s="9">
        <v>2208502</v>
      </c>
      <c r="E835" s="2" t="s">
        <v>2726</v>
      </c>
      <c r="F835" s="10">
        <v>3.1869521134867913E-2</v>
      </c>
      <c r="G835" s="10">
        <v>1.5621962516352358E-2</v>
      </c>
      <c r="J835" s="10">
        <v>8.3170750469850683E-5</v>
      </c>
      <c r="K835" s="10">
        <v>7.7016114935081779E-5</v>
      </c>
      <c r="L835" s="10">
        <v>3.1952691885337767E-2</v>
      </c>
      <c r="M835" s="10">
        <v>1.9850492289747713E-2</v>
      </c>
      <c r="N835" s="11"/>
      <c r="O835" s="10">
        <v>2.0633529580305506E-2</v>
      </c>
      <c r="P835" s="10">
        <v>1.0084740080784855E-2</v>
      </c>
      <c r="S835" s="10">
        <v>9.5798813521220393E-5</v>
      </c>
      <c r="T835" s="10">
        <v>8.8709701320649972E-5</v>
      </c>
      <c r="U835" s="10">
        <v>2.0729328393826726E-2</v>
      </c>
      <c r="V835" s="10">
        <v>1.2861858468422754E-2</v>
      </c>
    </row>
    <row r="836" spans="1:22" x14ac:dyDescent="0.25">
      <c r="A836" s="9">
        <v>2203</v>
      </c>
      <c r="B836" s="9">
        <v>22</v>
      </c>
      <c r="C836" s="9" t="s">
        <v>217</v>
      </c>
      <c r="D836" s="9">
        <v>2208551</v>
      </c>
      <c r="E836" s="2" t="s">
        <v>3993</v>
      </c>
      <c r="F836" s="10" t="s">
        <v>5339</v>
      </c>
      <c r="G836" s="10" t="s">
        <v>5339</v>
      </c>
      <c r="J836" s="10">
        <v>2.132322848889655E-3</v>
      </c>
      <c r="K836" s="10">
        <v>1.9745309580718206E-3</v>
      </c>
      <c r="L836" s="10">
        <v>2.132322848889655E-3</v>
      </c>
      <c r="M836" s="10">
        <v>1.9745309580718206E-3</v>
      </c>
      <c r="N836" s="11"/>
      <c r="O836" s="10" t="s">
        <v>5339</v>
      </c>
      <c r="P836" s="10" t="s">
        <v>5339</v>
      </c>
      <c r="S836" s="10">
        <v>2.1290784163667722E-3</v>
      </c>
      <c r="T836" s="10">
        <v>1.9715266135556307E-3</v>
      </c>
      <c r="U836" s="10">
        <v>2.1290784163667722E-3</v>
      </c>
      <c r="V836" s="10">
        <v>1.9715266135556307E-3</v>
      </c>
    </row>
    <row r="837" spans="1:22" x14ac:dyDescent="0.25">
      <c r="A837" s="9">
        <v>2202</v>
      </c>
      <c r="B837" s="9">
        <v>22</v>
      </c>
      <c r="C837" s="9" t="s">
        <v>217</v>
      </c>
      <c r="D837" s="9">
        <v>2208601</v>
      </c>
      <c r="E837" s="2" t="s">
        <v>4568</v>
      </c>
      <c r="F837" s="10" t="s">
        <v>5339</v>
      </c>
      <c r="G837" s="10" t="s">
        <v>5339</v>
      </c>
      <c r="J837" s="10">
        <v>1.5490730608891843E-4</v>
      </c>
      <c r="K837" s="10">
        <v>1.4344416543833857E-4</v>
      </c>
      <c r="L837" s="10">
        <v>1.5490730608891843E-4</v>
      </c>
      <c r="M837" s="10">
        <v>1.4344416543833857E-4</v>
      </c>
      <c r="N837" s="11"/>
      <c r="O837" s="10" t="s">
        <v>5339</v>
      </c>
      <c r="P837" s="10" t="s">
        <v>5339</v>
      </c>
      <c r="S837" s="10">
        <v>1.5485601191539574E-4</v>
      </c>
      <c r="T837" s="10">
        <v>1.4339666703365651E-4</v>
      </c>
      <c r="U837" s="10">
        <v>1.5485601191539574E-4</v>
      </c>
      <c r="V837" s="10">
        <v>1.4339666703365651E-4</v>
      </c>
    </row>
    <row r="838" spans="1:22" x14ac:dyDescent="0.25">
      <c r="A838" s="9">
        <v>2204</v>
      </c>
      <c r="B838" s="9">
        <v>22</v>
      </c>
      <c r="C838" s="9" t="s">
        <v>217</v>
      </c>
      <c r="D838" s="9">
        <v>2208650</v>
      </c>
      <c r="E838" s="2" t="s">
        <v>4063</v>
      </c>
      <c r="F838" s="10" t="s">
        <v>5339</v>
      </c>
      <c r="G838" s="10" t="s">
        <v>5339</v>
      </c>
      <c r="J838" s="10">
        <v>4.7990195500301229E-3</v>
      </c>
      <c r="K838" s="10">
        <v>4.4438921033278867E-3</v>
      </c>
      <c r="L838" s="10">
        <v>4.7990195500301229E-3</v>
      </c>
      <c r="M838" s="10">
        <v>4.4438921033278867E-3</v>
      </c>
      <c r="N838" s="11"/>
      <c r="O838" s="10" t="s">
        <v>5339</v>
      </c>
      <c r="P838" s="10" t="s">
        <v>5339</v>
      </c>
      <c r="S838" s="10">
        <v>5.9309439945989277E-3</v>
      </c>
      <c r="T838" s="10">
        <v>5.4920541389986153E-3</v>
      </c>
      <c r="U838" s="10">
        <v>5.9309439945989277E-3</v>
      </c>
      <c r="V838" s="10">
        <v>5.4920541389986153E-3</v>
      </c>
    </row>
    <row r="839" spans="1:22" x14ac:dyDescent="0.25">
      <c r="A839" s="9">
        <v>2203</v>
      </c>
      <c r="B839" s="9">
        <v>22</v>
      </c>
      <c r="C839" s="9" t="s">
        <v>217</v>
      </c>
      <c r="D839" s="9">
        <v>2208700</v>
      </c>
      <c r="E839" s="2" t="s">
        <v>1368</v>
      </c>
      <c r="F839" s="10" t="s">
        <v>5339</v>
      </c>
      <c r="G839" s="10" t="s">
        <v>5339</v>
      </c>
      <c r="J839" s="10">
        <v>0.25138564709021227</v>
      </c>
      <c r="K839" s="10">
        <v>0.15426036012078373</v>
      </c>
      <c r="L839" s="10">
        <v>0.25138564709021227</v>
      </c>
      <c r="M839" s="10">
        <v>0.15426036012078373</v>
      </c>
      <c r="N839" s="11"/>
      <c r="O839" s="10" t="s">
        <v>5339</v>
      </c>
      <c r="P839" s="10" t="s">
        <v>5339</v>
      </c>
      <c r="S839" s="10">
        <v>0.66388185191068338</v>
      </c>
      <c r="T839" s="10">
        <v>0.40755484853671903</v>
      </c>
      <c r="U839" s="10">
        <v>0.66388185191068338</v>
      </c>
      <c r="V839" s="10">
        <v>0.40755484853671903</v>
      </c>
    </row>
    <row r="840" spans="1:22" x14ac:dyDescent="0.25">
      <c r="A840" s="9">
        <v>2202</v>
      </c>
      <c r="B840" s="9">
        <v>22</v>
      </c>
      <c r="C840" s="9" t="s">
        <v>217</v>
      </c>
      <c r="D840" s="9">
        <v>2208809</v>
      </c>
      <c r="E840" s="2" t="s">
        <v>3280</v>
      </c>
      <c r="F840" s="10" t="s">
        <v>5339</v>
      </c>
      <c r="G840" s="10" t="s">
        <v>5339</v>
      </c>
      <c r="J840" s="10">
        <v>3.4084023678799982E-3</v>
      </c>
      <c r="K840" s="10">
        <v>2.5953078255765111E-3</v>
      </c>
      <c r="L840" s="10">
        <v>3.4084023678799982E-3</v>
      </c>
      <c r="M840" s="10">
        <v>2.5953078255765111E-3</v>
      </c>
      <c r="N840" s="11"/>
      <c r="O840" s="10" t="s">
        <v>5339</v>
      </c>
      <c r="P840" s="10" t="s">
        <v>5339</v>
      </c>
      <c r="S840" s="10">
        <v>3.4095157594575625E-3</v>
      </c>
      <c r="T840" s="10">
        <v>2.5960161500309972E-3</v>
      </c>
      <c r="U840" s="10">
        <v>3.4095157594575625E-3</v>
      </c>
      <c r="V840" s="10">
        <v>2.5960161500309972E-3</v>
      </c>
    </row>
    <row r="841" spans="1:22" x14ac:dyDescent="0.25">
      <c r="A841" s="9">
        <v>2203</v>
      </c>
      <c r="B841" s="9">
        <v>22</v>
      </c>
      <c r="C841" s="9" t="s">
        <v>217</v>
      </c>
      <c r="D841" s="9">
        <v>2208858</v>
      </c>
      <c r="E841" s="2" t="s">
        <v>5109</v>
      </c>
      <c r="F841" s="10" t="s">
        <v>5339</v>
      </c>
      <c r="G841" s="10" t="s">
        <v>5339</v>
      </c>
      <c r="N841" s="11"/>
      <c r="O841" s="10" t="s">
        <v>5339</v>
      </c>
      <c r="P841" s="10" t="s">
        <v>5339</v>
      </c>
    </row>
    <row r="842" spans="1:22" x14ac:dyDescent="0.25">
      <c r="A842" s="9">
        <v>2204</v>
      </c>
      <c r="B842" s="9">
        <v>22</v>
      </c>
      <c r="C842" s="9" t="s">
        <v>217</v>
      </c>
      <c r="D842" s="9">
        <v>2208874</v>
      </c>
      <c r="E842" s="2" t="s">
        <v>4420</v>
      </c>
      <c r="F842" s="10" t="s">
        <v>5339</v>
      </c>
      <c r="G842" s="10" t="s">
        <v>5339</v>
      </c>
      <c r="J842" s="10">
        <v>1.377690270151084E-3</v>
      </c>
      <c r="K842" s="10">
        <v>1.2757411901599045E-3</v>
      </c>
      <c r="L842" s="10">
        <v>1.377690270151084E-3</v>
      </c>
      <c r="M842" s="10">
        <v>1.2757411901599045E-3</v>
      </c>
      <c r="N842" s="11"/>
      <c r="O842" s="10" t="s">
        <v>5339</v>
      </c>
      <c r="P842" s="10" t="s">
        <v>5339</v>
      </c>
      <c r="S842" s="10">
        <v>1.7165696455654026E-3</v>
      </c>
      <c r="T842" s="10">
        <v>1.5895434917935639E-3</v>
      </c>
      <c r="U842" s="10">
        <v>1.7165696455654026E-3</v>
      </c>
      <c r="V842" s="10">
        <v>1.5895434917935639E-3</v>
      </c>
    </row>
    <row r="843" spans="1:22" x14ac:dyDescent="0.25">
      <c r="A843" s="9">
        <v>2203</v>
      </c>
      <c r="B843" s="9">
        <v>22</v>
      </c>
      <c r="C843" s="9" t="s">
        <v>217</v>
      </c>
      <c r="D843" s="9">
        <v>2208908</v>
      </c>
      <c r="E843" s="2" t="s">
        <v>2922</v>
      </c>
      <c r="F843" s="10" t="s">
        <v>5339</v>
      </c>
      <c r="G843" s="10" t="s">
        <v>5339</v>
      </c>
      <c r="H843" s="10">
        <v>5.4062774014538503E-5</v>
      </c>
      <c r="I843" s="10">
        <v>4.7938102739904428E-5</v>
      </c>
      <c r="J843" s="10">
        <v>6.9375231004451914E-3</v>
      </c>
      <c r="K843" s="10">
        <v>4.1625138602671141E-3</v>
      </c>
      <c r="L843" s="10">
        <v>6.9915858744597301E-3</v>
      </c>
      <c r="M843" s="10">
        <v>4.2104519630070184E-3</v>
      </c>
      <c r="N843" s="11"/>
      <c r="O843" s="10" t="s">
        <v>5339</v>
      </c>
      <c r="P843" s="10" t="s">
        <v>5339</v>
      </c>
      <c r="Q843" s="10">
        <v>3.5344054219729047E-5</v>
      </c>
      <c r="R843" s="10">
        <v>3.1339872127107043E-5</v>
      </c>
      <c r="S843" s="10">
        <v>6.9362903283183633E-3</v>
      </c>
      <c r="T843" s="10">
        <v>4.1617741969910199E-3</v>
      </c>
      <c r="U843" s="10">
        <v>6.9716343825380923E-3</v>
      </c>
      <c r="V843" s="10">
        <v>4.1931140691181265E-3</v>
      </c>
    </row>
    <row r="844" spans="1:22" x14ac:dyDescent="0.25">
      <c r="A844" s="9">
        <v>2203</v>
      </c>
      <c r="B844" s="9">
        <v>22</v>
      </c>
      <c r="C844" s="9" t="s">
        <v>217</v>
      </c>
      <c r="D844" s="9">
        <v>2209005</v>
      </c>
      <c r="E844" s="2" t="s">
        <v>4352</v>
      </c>
      <c r="F844" s="10" t="s">
        <v>5339</v>
      </c>
      <c r="G844" s="10" t="s">
        <v>5339</v>
      </c>
      <c r="J844" s="10">
        <v>3.2299278521689232E-3</v>
      </c>
      <c r="K844" s="10">
        <v>2.3677754002655125E-3</v>
      </c>
      <c r="L844" s="10">
        <v>3.2299278521689232E-3</v>
      </c>
      <c r="M844" s="10">
        <v>2.3677754002655125E-3</v>
      </c>
      <c r="N844" s="11"/>
      <c r="O844" s="10" t="s">
        <v>5339</v>
      </c>
      <c r="P844" s="10" t="s">
        <v>5339</v>
      </c>
      <c r="S844" s="10">
        <v>3.2058232187576253E-3</v>
      </c>
      <c r="T844" s="10">
        <v>2.3503041946698043E-3</v>
      </c>
      <c r="U844" s="10">
        <v>3.2058232187576253E-3</v>
      </c>
      <c r="V844" s="10">
        <v>2.3503041946698043E-3</v>
      </c>
    </row>
    <row r="845" spans="1:22" x14ac:dyDescent="0.25">
      <c r="A845" s="9">
        <v>2204</v>
      </c>
      <c r="B845" s="9">
        <v>22</v>
      </c>
      <c r="C845" s="9" t="s">
        <v>217</v>
      </c>
      <c r="D845" s="9">
        <v>2209104</v>
      </c>
      <c r="E845" s="2" t="s">
        <v>3705</v>
      </c>
      <c r="F845" s="10" t="s">
        <v>5339</v>
      </c>
      <c r="G845" s="10" t="s">
        <v>5339</v>
      </c>
      <c r="J845" s="10">
        <v>1.0379495272147604E-2</v>
      </c>
      <c r="K845" s="10">
        <v>6.6586488672406444E-3</v>
      </c>
      <c r="L845" s="10">
        <v>1.0379495272147604E-2</v>
      </c>
      <c r="M845" s="10">
        <v>6.6586488672406444E-3</v>
      </c>
      <c r="N845" s="11"/>
      <c r="O845" s="10" t="s">
        <v>5339</v>
      </c>
      <c r="P845" s="10" t="s">
        <v>5339</v>
      </c>
      <c r="S845" s="10">
        <v>1.2856394727270661E-2</v>
      </c>
      <c r="T845" s="10">
        <v>8.2496645440705233E-3</v>
      </c>
      <c r="U845" s="10">
        <v>1.2856394727270661E-2</v>
      </c>
      <c r="V845" s="10">
        <v>8.2496645440705233E-3</v>
      </c>
    </row>
    <row r="846" spans="1:22" x14ac:dyDescent="0.25">
      <c r="A846" s="9">
        <v>2202</v>
      </c>
      <c r="B846" s="9">
        <v>22</v>
      </c>
      <c r="C846" s="9" t="s">
        <v>217</v>
      </c>
      <c r="D846" s="9">
        <v>2209153</v>
      </c>
      <c r="E846" s="2" t="s">
        <v>2906</v>
      </c>
      <c r="F846" s="10" t="s">
        <v>5339</v>
      </c>
      <c r="G846" s="10" t="s">
        <v>5339</v>
      </c>
      <c r="J846" s="10">
        <v>1.3644945575810133E-2</v>
      </c>
      <c r="K846" s="10">
        <v>1.2635219603200179E-2</v>
      </c>
      <c r="L846" s="10">
        <v>1.3644945575810133E-2</v>
      </c>
      <c r="M846" s="10">
        <v>1.2635219603200179E-2</v>
      </c>
      <c r="N846" s="11"/>
      <c r="O846" s="10" t="s">
        <v>5339</v>
      </c>
      <c r="P846" s="10" t="s">
        <v>5339</v>
      </c>
      <c r="S846" s="10">
        <v>1.3604503937463874E-2</v>
      </c>
      <c r="T846" s="10">
        <v>1.2597770646091541E-2</v>
      </c>
      <c r="U846" s="10">
        <v>1.3604503937463874E-2</v>
      </c>
      <c r="V846" s="10">
        <v>1.2597770646091541E-2</v>
      </c>
    </row>
    <row r="847" spans="1:22" x14ac:dyDescent="0.25">
      <c r="A847" s="9">
        <v>2203</v>
      </c>
      <c r="B847" s="9">
        <v>22</v>
      </c>
      <c r="C847" s="9" t="s">
        <v>217</v>
      </c>
      <c r="D847" s="9">
        <v>2209203</v>
      </c>
      <c r="E847" s="2" t="s">
        <v>1236</v>
      </c>
      <c r="F847" s="10" t="s">
        <v>5339</v>
      </c>
      <c r="G847" s="10" t="s">
        <v>5339</v>
      </c>
      <c r="J847" s="10">
        <v>0.13836183777741806</v>
      </c>
      <c r="K847" s="10">
        <v>9.6242702120805546E-2</v>
      </c>
      <c r="L847" s="10">
        <v>0.13836183777741806</v>
      </c>
      <c r="M847" s="10">
        <v>9.6242702120805546E-2</v>
      </c>
      <c r="N847" s="11"/>
      <c r="O847" s="10" t="s">
        <v>5339</v>
      </c>
      <c r="P847" s="10" t="s">
        <v>5339</v>
      </c>
      <c r="S847" s="10">
        <v>0.13862246295621572</v>
      </c>
      <c r="T847" s="10">
        <v>9.6315335459110266E-2</v>
      </c>
      <c r="U847" s="10">
        <v>0.13862246295621572</v>
      </c>
      <c r="V847" s="10">
        <v>9.6315335459110266E-2</v>
      </c>
    </row>
    <row r="848" spans="1:22" x14ac:dyDescent="0.25">
      <c r="A848" s="9">
        <v>2203</v>
      </c>
      <c r="B848" s="9">
        <v>22</v>
      </c>
      <c r="C848" s="9" t="s">
        <v>217</v>
      </c>
      <c r="D848" s="9">
        <v>2209302</v>
      </c>
      <c r="E848" s="2" t="s">
        <v>2563</v>
      </c>
      <c r="F848" s="10" t="s">
        <v>5339</v>
      </c>
      <c r="G848" s="10" t="s">
        <v>5339</v>
      </c>
      <c r="J848" s="10">
        <v>3.3877025878696697E-2</v>
      </c>
      <c r="K848" s="10">
        <v>3.0819937431231969E-2</v>
      </c>
      <c r="L848" s="10">
        <v>3.3877025878696697E-2</v>
      </c>
      <c r="M848" s="10">
        <v>3.0819937431231969E-2</v>
      </c>
      <c r="N848" s="11"/>
      <c r="O848" s="10" t="s">
        <v>5339</v>
      </c>
      <c r="P848" s="10" t="s">
        <v>5339</v>
      </c>
      <c r="S848" s="10">
        <v>5.6878792843343323E-2</v>
      </c>
      <c r="T848" s="10">
        <v>5.1754874684652001E-2</v>
      </c>
      <c r="U848" s="10">
        <v>5.6878792843343323E-2</v>
      </c>
      <c r="V848" s="10">
        <v>5.1754874684652001E-2</v>
      </c>
    </row>
    <row r="849" spans="1:22" x14ac:dyDescent="0.25">
      <c r="A849" s="9">
        <v>2204</v>
      </c>
      <c r="B849" s="9">
        <v>22</v>
      </c>
      <c r="C849" s="9" t="s">
        <v>217</v>
      </c>
      <c r="D849" s="9">
        <v>2209351</v>
      </c>
      <c r="E849" s="2" t="s">
        <v>4181</v>
      </c>
      <c r="F849" s="10" t="s">
        <v>5339</v>
      </c>
      <c r="G849" s="10" t="s">
        <v>5339</v>
      </c>
      <c r="J849" s="10">
        <v>3.4406375990850432E-3</v>
      </c>
      <c r="K849" s="10">
        <v>2.0741438807578253E-3</v>
      </c>
      <c r="L849" s="10">
        <v>3.4406375990850432E-3</v>
      </c>
      <c r="M849" s="10">
        <v>2.0741438807578253E-3</v>
      </c>
      <c r="N849" s="11"/>
      <c r="O849" s="10" t="s">
        <v>5339</v>
      </c>
      <c r="P849" s="10" t="s">
        <v>5339</v>
      </c>
      <c r="S849" s="10">
        <v>4.2724867716133581E-3</v>
      </c>
      <c r="T849" s="10">
        <v>2.5758879811664604E-3</v>
      </c>
      <c r="U849" s="10">
        <v>4.2724867716133581E-3</v>
      </c>
      <c r="V849" s="10">
        <v>2.5758879811664604E-3</v>
      </c>
    </row>
    <row r="850" spans="1:22" x14ac:dyDescent="0.25">
      <c r="A850" s="9">
        <v>2204</v>
      </c>
      <c r="B850" s="9">
        <v>22</v>
      </c>
      <c r="C850" s="9" t="s">
        <v>217</v>
      </c>
      <c r="D850" s="9">
        <v>2209377</v>
      </c>
      <c r="E850" s="2" t="s">
        <v>2740</v>
      </c>
      <c r="F850" s="10" t="s">
        <v>5339</v>
      </c>
      <c r="G850" s="10" t="s">
        <v>5339</v>
      </c>
      <c r="J850" s="10">
        <v>4.5613353209200867E-2</v>
      </c>
      <c r="K850" s="10">
        <v>4.1239151934173011E-2</v>
      </c>
      <c r="L850" s="10">
        <v>4.5613353209200867E-2</v>
      </c>
      <c r="M850" s="10">
        <v>4.1239151934173011E-2</v>
      </c>
      <c r="N850" s="11"/>
      <c r="O850" s="10" t="s">
        <v>5339</v>
      </c>
      <c r="P850" s="10" t="s">
        <v>5339</v>
      </c>
      <c r="S850" s="10">
        <v>5.6617012490679158E-2</v>
      </c>
      <c r="T850" s="10">
        <v>5.1189001369238006E-2</v>
      </c>
      <c r="U850" s="10">
        <v>5.6617012490679158E-2</v>
      </c>
      <c r="V850" s="10">
        <v>5.1189001369238006E-2</v>
      </c>
    </row>
    <row r="851" spans="1:22" x14ac:dyDescent="0.25">
      <c r="A851" s="9">
        <v>2204</v>
      </c>
      <c r="B851" s="9">
        <v>22</v>
      </c>
      <c r="C851" s="9" t="s">
        <v>217</v>
      </c>
      <c r="D851" s="9">
        <v>2209401</v>
      </c>
      <c r="E851" s="2" t="s">
        <v>1615</v>
      </c>
      <c r="F851" s="10" t="s">
        <v>5339</v>
      </c>
      <c r="G851" s="10" t="s">
        <v>5339</v>
      </c>
      <c r="J851" s="10">
        <v>0.21394420993109478</v>
      </c>
      <c r="K851" s="10">
        <v>0.12836652595865686</v>
      </c>
      <c r="L851" s="10">
        <v>0.21394420993109478</v>
      </c>
      <c r="M851" s="10">
        <v>0.12836652595865686</v>
      </c>
      <c r="N851" s="11"/>
      <c r="O851" s="10" t="s">
        <v>5339</v>
      </c>
      <c r="P851" s="10" t="s">
        <v>5339</v>
      </c>
      <c r="S851" s="10">
        <v>0.26484055611632457</v>
      </c>
      <c r="T851" s="10">
        <v>0.1589043336697947</v>
      </c>
      <c r="U851" s="10">
        <v>0.26484055611632457</v>
      </c>
      <c r="V851" s="10">
        <v>0.1589043336697947</v>
      </c>
    </row>
    <row r="852" spans="1:22" x14ac:dyDescent="0.25">
      <c r="A852" s="9">
        <v>2202</v>
      </c>
      <c r="B852" s="9">
        <v>22</v>
      </c>
      <c r="C852" s="9" t="s">
        <v>217</v>
      </c>
      <c r="D852" s="9">
        <v>2209450</v>
      </c>
      <c r="E852" s="2" t="s">
        <v>4979</v>
      </c>
      <c r="F852" s="10" t="s">
        <v>5339</v>
      </c>
      <c r="G852" s="10" t="s">
        <v>5339</v>
      </c>
      <c r="J852" s="10">
        <v>1.0394767907699674E-4</v>
      </c>
      <c r="K852" s="10">
        <v>7.6242650219644992E-5</v>
      </c>
      <c r="L852" s="10">
        <v>1.0394767907699674E-4</v>
      </c>
      <c r="M852" s="10">
        <v>7.6242650219644992E-5</v>
      </c>
      <c r="N852" s="11"/>
      <c r="O852" s="10" t="s">
        <v>5339</v>
      </c>
      <c r="P852" s="10" t="s">
        <v>5339</v>
      </c>
      <c r="S852" s="10">
        <v>1.0394767907699667E-4</v>
      </c>
      <c r="T852" s="10">
        <v>7.6242650219645006E-5</v>
      </c>
      <c r="U852" s="10">
        <v>1.0394767907699667E-4</v>
      </c>
      <c r="V852" s="10">
        <v>7.6242650219645006E-5</v>
      </c>
    </row>
    <row r="853" spans="1:22" x14ac:dyDescent="0.25">
      <c r="A853" s="9">
        <v>2204</v>
      </c>
      <c r="B853" s="9">
        <v>22</v>
      </c>
      <c r="C853" s="9" t="s">
        <v>217</v>
      </c>
      <c r="D853" s="9">
        <v>2209500</v>
      </c>
      <c r="E853" s="2" t="s">
        <v>2612</v>
      </c>
      <c r="F853" s="10" t="s">
        <v>5339</v>
      </c>
      <c r="G853" s="10" t="s">
        <v>5339</v>
      </c>
      <c r="J853" s="10">
        <v>2.6226299005602638E-2</v>
      </c>
      <c r="K853" s="10">
        <v>2.4285552879188044E-2</v>
      </c>
      <c r="L853" s="10">
        <v>2.6226299005602638E-2</v>
      </c>
      <c r="M853" s="10">
        <v>2.4285552879188044E-2</v>
      </c>
      <c r="N853" s="11"/>
      <c r="O853" s="10" t="s">
        <v>5339</v>
      </c>
      <c r="P853" s="10" t="s">
        <v>5339</v>
      </c>
      <c r="S853" s="10">
        <v>3.2463334071952336E-2</v>
      </c>
      <c r="T853" s="10">
        <v>3.0061047350627857E-2</v>
      </c>
      <c r="U853" s="10">
        <v>3.2463334071952336E-2</v>
      </c>
      <c r="V853" s="10">
        <v>3.0061047350627857E-2</v>
      </c>
    </row>
    <row r="854" spans="1:22" x14ac:dyDescent="0.25">
      <c r="A854" s="9">
        <v>2203</v>
      </c>
      <c r="B854" s="9">
        <v>22</v>
      </c>
      <c r="C854" s="9" t="s">
        <v>217</v>
      </c>
      <c r="D854" s="9">
        <v>2209559</v>
      </c>
      <c r="E854" s="2" t="s">
        <v>4484</v>
      </c>
      <c r="F854" s="10" t="s">
        <v>5339</v>
      </c>
      <c r="G854" s="10" t="s">
        <v>5339</v>
      </c>
      <c r="J854" s="10">
        <v>1.473208220725944E-3</v>
      </c>
      <c r="K854" s="10">
        <v>1.3641908123922242E-3</v>
      </c>
      <c r="L854" s="10">
        <v>1.473208220725944E-3</v>
      </c>
      <c r="M854" s="10">
        <v>1.3641908123922242E-3</v>
      </c>
      <c r="N854" s="11"/>
      <c r="O854" s="10" t="s">
        <v>5339</v>
      </c>
      <c r="P854" s="10" t="s">
        <v>5339</v>
      </c>
      <c r="S854" s="10">
        <v>1.4463684167121977E-3</v>
      </c>
      <c r="T854" s="10">
        <v>1.3393371538754945E-3</v>
      </c>
      <c r="U854" s="10">
        <v>1.4463684167121977E-3</v>
      </c>
      <c r="V854" s="10">
        <v>1.3393371538754945E-3</v>
      </c>
    </row>
    <row r="855" spans="1:22" x14ac:dyDescent="0.25">
      <c r="A855" s="9">
        <v>2202</v>
      </c>
      <c r="B855" s="9">
        <v>22</v>
      </c>
      <c r="C855" s="9" t="s">
        <v>217</v>
      </c>
      <c r="D855" s="9">
        <v>2209609</v>
      </c>
      <c r="E855" s="2" t="s">
        <v>4174</v>
      </c>
      <c r="F855" s="10" t="s">
        <v>5339</v>
      </c>
      <c r="G855" s="10" t="s">
        <v>5339</v>
      </c>
      <c r="J855" s="10">
        <v>1.2765289269906107E-3</v>
      </c>
      <c r="K855" s="10">
        <v>1.1820657863933052E-3</v>
      </c>
      <c r="L855" s="10">
        <v>1.2765289269906107E-3</v>
      </c>
      <c r="M855" s="10">
        <v>1.1820657863933052E-3</v>
      </c>
      <c r="N855" s="11"/>
      <c r="O855" s="10" t="s">
        <v>5339</v>
      </c>
      <c r="P855" s="10" t="s">
        <v>5339</v>
      </c>
      <c r="S855" s="10">
        <v>1.2756366000521106E-3</v>
      </c>
      <c r="T855" s="10">
        <v>1.1812394916482548E-3</v>
      </c>
      <c r="U855" s="10">
        <v>1.2756366000521106E-3</v>
      </c>
      <c r="V855" s="10">
        <v>1.1812394916482548E-3</v>
      </c>
    </row>
    <row r="856" spans="1:22" x14ac:dyDescent="0.25">
      <c r="A856" s="9">
        <v>2204</v>
      </c>
      <c r="B856" s="9">
        <v>22</v>
      </c>
      <c r="C856" s="9" t="s">
        <v>217</v>
      </c>
      <c r="D856" s="9">
        <v>2209658</v>
      </c>
      <c r="E856" s="2" t="s">
        <v>4020</v>
      </c>
      <c r="F856" s="10" t="s">
        <v>5339</v>
      </c>
      <c r="G856" s="10" t="s">
        <v>5339</v>
      </c>
      <c r="J856" s="10">
        <v>4.4533715539796367E-3</v>
      </c>
      <c r="K856" s="10">
        <v>4.1238220589851415E-3</v>
      </c>
      <c r="L856" s="10">
        <v>4.4533715539796367E-3</v>
      </c>
      <c r="M856" s="10">
        <v>4.1238220589851415E-3</v>
      </c>
      <c r="N856" s="11"/>
      <c r="O856" s="10" t="s">
        <v>5339</v>
      </c>
      <c r="P856" s="10" t="s">
        <v>5339</v>
      </c>
      <c r="S856" s="10">
        <v>5.4676310663574965E-3</v>
      </c>
      <c r="T856" s="10">
        <v>5.0630263674470389E-3</v>
      </c>
      <c r="U856" s="10">
        <v>5.4676310663574965E-3</v>
      </c>
      <c r="V856" s="10">
        <v>5.0630263674470389E-3</v>
      </c>
    </row>
    <row r="857" spans="1:22" x14ac:dyDescent="0.25">
      <c r="A857" s="9">
        <v>2203</v>
      </c>
      <c r="B857" s="9">
        <v>22</v>
      </c>
      <c r="C857" s="9" t="s">
        <v>217</v>
      </c>
      <c r="D857" s="9">
        <v>2209708</v>
      </c>
      <c r="E857" s="2" t="s">
        <v>3404</v>
      </c>
      <c r="F857" s="10">
        <v>9.6418863490001499E-4</v>
      </c>
      <c r="G857" s="10">
        <v>4.4643277699127603E-4</v>
      </c>
      <c r="J857" s="10">
        <v>4.8242868940260274E-3</v>
      </c>
      <c r="K857" s="10">
        <v>4.4319102211581342E-3</v>
      </c>
      <c r="L857" s="10">
        <v>5.7884755289260422E-3</v>
      </c>
      <c r="M857" s="10">
        <v>5.0541842741381928E-3</v>
      </c>
      <c r="N857" s="11"/>
      <c r="O857" s="10">
        <v>9.6142712655214924E-4</v>
      </c>
      <c r="P857" s="10">
        <v>4.4635026485781128E-4</v>
      </c>
      <c r="S857" s="10">
        <v>4.8107142095253257E-3</v>
      </c>
      <c r="T857" s="10">
        <v>4.4194776631218723E-3</v>
      </c>
      <c r="U857" s="10">
        <v>5.7721413360774746E-3</v>
      </c>
      <c r="V857" s="10">
        <v>5.0338938288120322E-3</v>
      </c>
    </row>
    <row r="858" spans="1:22" x14ac:dyDescent="0.25">
      <c r="A858" s="9">
        <v>2203</v>
      </c>
      <c r="B858" s="9">
        <v>22</v>
      </c>
      <c r="C858" s="9" t="s">
        <v>217</v>
      </c>
      <c r="D858" s="9">
        <v>2209757</v>
      </c>
      <c r="E858" s="2" t="s">
        <v>1285</v>
      </c>
      <c r="F858" s="10" t="s">
        <v>5339</v>
      </c>
      <c r="G858" s="10" t="s">
        <v>5339</v>
      </c>
      <c r="J858" s="10">
        <v>2.3627280454815328E-2</v>
      </c>
      <c r="K858" s="10">
        <v>2.1264552409333795E-2</v>
      </c>
      <c r="L858" s="10">
        <v>2.3627280454815328E-2</v>
      </c>
      <c r="M858" s="10">
        <v>2.1264552409333795E-2</v>
      </c>
      <c r="N858" s="11"/>
      <c r="O858" s="10" t="s">
        <v>5339</v>
      </c>
      <c r="P858" s="10" t="s">
        <v>5339</v>
      </c>
      <c r="S858" s="10">
        <v>2.3471693236765345E-2</v>
      </c>
      <c r="T858" s="10">
        <v>2.1124523913088823E-2</v>
      </c>
      <c r="U858" s="10">
        <v>2.3471693236765345E-2</v>
      </c>
      <c r="V858" s="10">
        <v>2.1124523913088823E-2</v>
      </c>
    </row>
    <row r="859" spans="1:22" x14ac:dyDescent="0.25">
      <c r="A859" s="9">
        <v>2202</v>
      </c>
      <c r="B859" s="9">
        <v>22</v>
      </c>
      <c r="C859" s="9" t="s">
        <v>217</v>
      </c>
      <c r="D859" s="9">
        <v>2209807</v>
      </c>
      <c r="E859" s="2" t="s">
        <v>3807</v>
      </c>
      <c r="F859" s="10" t="s">
        <v>5339</v>
      </c>
      <c r="G859" s="10" t="s">
        <v>5339</v>
      </c>
      <c r="J859" s="10">
        <v>4.7081050181399598E-3</v>
      </c>
      <c r="K859" s="10">
        <v>4.3597052467976025E-3</v>
      </c>
      <c r="L859" s="10">
        <v>4.7081050181399598E-3</v>
      </c>
      <c r="M859" s="10">
        <v>4.3597052467976025E-3</v>
      </c>
      <c r="N859" s="11"/>
      <c r="O859" s="10" t="s">
        <v>5339</v>
      </c>
      <c r="P859" s="10" t="s">
        <v>5339</v>
      </c>
      <c r="S859" s="10">
        <v>4.7082515887076209E-3</v>
      </c>
      <c r="T859" s="10">
        <v>4.3598409711432572E-3</v>
      </c>
      <c r="U859" s="10">
        <v>4.7082515887076209E-3</v>
      </c>
      <c r="V859" s="10">
        <v>4.3598409711432572E-3</v>
      </c>
    </row>
    <row r="860" spans="1:22" x14ac:dyDescent="0.25">
      <c r="A860" s="9">
        <v>2204</v>
      </c>
      <c r="B860" s="9">
        <v>22</v>
      </c>
      <c r="C860" s="9" t="s">
        <v>217</v>
      </c>
      <c r="D860" s="9">
        <v>2209856</v>
      </c>
      <c r="E860" s="2" t="s">
        <v>3969</v>
      </c>
      <c r="F860" s="10" t="s">
        <v>5339</v>
      </c>
      <c r="G860" s="10" t="s">
        <v>5339</v>
      </c>
      <c r="J860" s="10">
        <v>3.0772898769943751E-3</v>
      </c>
      <c r="K860" s="10">
        <v>2.0441534001305072E-3</v>
      </c>
      <c r="L860" s="10">
        <v>3.0772898769943751E-3</v>
      </c>
      <c r="M860" s="10">
        <v>2.0441534001305072E-3</v>
      </c>
      <c r="N860" s="11"/>
      <c r="O860" s="10" t="s">
        <v>5339</v>
      </c>
      <c r="P860" s="10" t="s">
        <v>5339</v>
      </c>
      <c r="S860" s="10">
        <v>3.8131110015601761E-3</v>
      </c>
      <c r="T860" s="10">
        <v>2.5304625441002898E-3</v>
      </c>
      <c r="U860" s="10">
        <v>3.8131110015601761E-3</v>
      </c>
      <c r="V860" s="10">
        <v>2.5304625441002898E-3</v>
      </c>
    </row>
    <row r="861" spans="1:22" x14ac:dyDescent="0.25">
      <c r="A861" s="9">
        <v>2201</v>
      </c>
      <c r="B861" s="9">
        <v>22</v>
      </c>
      <c r="C861" s="9" t="s">
        <v>217</v>
      </c>
      <c r="D861" s="9">
        <v>2209872</v>
      </c>
      <c r="E861" s="2" t="s">
        <v>4306</v>
      </c>
      <c r="F861" s="10" t="s">
        <v>5339</v>
      </c>
      <c r="G861" s="10" t="s">
        <v>5339</v>
      </c>
      <c r="J861" s="10">
        <v>2.2501784426194661E-3</v>
      </c>
      <c r="K861" s="10">
        <v>2.0266209262878995E-3</v>
      </c>
      <c r="L861" s="10">
        <v>2.2501784426194661E-3</v>
      </c>
      <c r="M861" s="10">
        <v>2.0266209262878995E-3</v>
      </c>
      <c r="N861" s="11"/>
      <c r="O861" s="10" t="s">
        <v>5339</v>
      </c>
      <c r="P861" s="10" t="s">
        <v>5339</v>
      </c>
      <c r="S861" s="10">
        <v>2.6117196624953383E-3</v>
      </c>
      <c r="T861" s="10">
        <v>2.3522053995755046E-3</v>
      </c>
      <c r="U861" s="10">
        <v>2.6117196624953383E-3</v>
      </c>
      <c r="V861" s="10">
        <v>2.3522053995755046E-3</v>
      </c>
    </row>
    <row r="862" spans="1:22" x14ac:dyDescent="0.25">
      <c r="A862" s="9">
        <v>2202</v>
      </c>
      <c r="B862" s="9">
        <v>22</v>
      </c>
      <c r="C862" s="9" t="s">
        <v>217</v>
      </c>
      <c r="D862" s="9">
        <v>2209906</v>
      </c>
      <c r="E862" s="2" t="s">
        <v>4519</v>
      </c>
      <c r="F862" s="10" t="s">
        <v>5339</v>
      </c>
      <c r="G862" s="10" t="s">
        <v>5339</v>
      </c>
      <c r="J862" s="10">
        <v>6.2466450442345486E-4</v>
      </c>
      <c r="K862" s="10">
        <v>5.784393310961192E-4</v>
      </c>
      <c r="L862" s="10">
        <v>6.2466450442345486E-4</v>
      </c>
      <c r="M862" s="10">
        <v>5.784393310961192E-4</v>
      </c>
      <c r="N862" s="11"/>
      <c r="O862" s="10" t="s">
        <v>5339</v>
      </c>
      <c r="P862" s="10" t="s">
        <v>5339</v>
      </c>
      <c r="S862" s="10">
        <v>6.2307707679700711E-4</v>
      </c>
      <c r="T862" s="10">
        <v>5.7696937311402859E-4</v>
      </c>
      <c r="U862" s="10">
        <v>6.2307707679700711E-4</v>
      </c>
      <c r="V862" s="10">
        <v>5.7696937311402859E-4</v>
      </c>
    </row>
    <row r="863" spans="1:22" x14ac:dyDescent="0.25">
      <c r="A863" s="9">
        <v>2204</v>
      </c>
      <c r="B863" s="9">
        <v>22</v>
      </c>
      <c r="C863" s="9" t="s">
        <v>217</v>
      </c>
      <c r="D863" s="9">
        <v>2209955</v>
      </c>
      <c r="E863" s="2" t="s">
        <v>3617</v>
      </c>
      <c r="F863" s="10" t="s">
        <v>5339</v>
      </c>
      <c r="G863" s="10" t="s">
        <v>5339</v>
      </c>
      <c r="H863" s="10">
        <v>9.7315395658692813E-6</v>
      </c>
      <c r="I863" s="10">
        <v>8.7583856092823589E-6</v>
      </c>
      <c r="J863" s="10">
        <v>1.1880134996699416E-2</v>
      </c>
      <c r="K863" s="10">
        <v>8.0340550917287583E-3</v>
      </c>
      <c r="L863" s="10">
        <v>1.1889866536265286E-2</v>
      </c>
      <c r="M863" s="10">
        <v>8.04281347733804E-3</v>
      </c>
      <c r="N863" s="11"/>
      <c r="O863" s="10" t="s">
        <v>5339</v>
      </c>
      <c r="P863" s="10" t="s">
        <v>5339</v>
      </c>
      <c r="S863" s="10">
        <v>1.4777754538423083E-2</v>
      </c>
      <c r="T863" s="10">
        <v>9.9895567879965102E-3</v>
      </c>
      <c r="U863" s="10">
        <v>1.4777754538423083E-2</v>
      </c>
      <c r="V863" s="10">
        <v>9.9895567879965102E-3</v>
      </c>
    </row>
    <row r="864" spans="1:22" x14ac:dyDescent="0.25">
      <c r="A864" s="9">
        <v>2201</v>
      </c>
      <c r="B864" s="9">
        <v>22</v>
      </c>
      <c r="C864" s="9" t="s">
        <v>217</v>
      </c>
      <c r="D864" s="9">
        <v>2209971</v>
      </c>
      <c r="E864" s="2" t="s">
        <v>5110</v>
      </c>
      <c r="F864" s="10" t="s">
        <v>5339</v>
      </c>
      <c r="G864" s="10" t="s">
        <v>5339</v>
      </c>
      <c r="N864" s="11"/>
      <c r="O864" s="10" t="s">
        <v>5339</v>
      </c>
      <c r="P864" s="10" t="s">
        <v>5339</v>
      </c>
    </row>
    <row r="865" spans="1:22" x14ac:dyDescent="0.25">
      <c r="A865" s="9">
        <v>2204</v>
      </c>
      <c r="B865" s="9">
        <v>22</v>
      </c>
      <c r="C865" s="9" t="s">
        <v>217</v>
      </c>
      <c r="D865" s="9">
        <v>2210003</v>
      </c>
      <c r="E865" s="2" t="s">
        <v>1316</v>
      </c>
      <c r="F865" s="10" t="s">
        <v>5339</v>
      </c>
      <c r="G865" s="10" t="s">
        <v>5339</v>
      </c>
      <c r="J865" s="10">
        <v>0.23144284719201855</v>
      </c>
      <c r="K865" s="10">
        <v>0.15834841952280571</v>
      </c>
      <c r="L865" s="10">
        <v>0.23144284719201855</v>
      </c>
      <c r="M865" s="10">
        <v>0.15834841952280571</v>
      </c>
      <c r="N865" s="11"/>
      <c r="O865" s="10" t="s">
        <v>5339</v>
      </c>
      <c r="P865" s="10" t="s">
        <v>5339</v>
      </c>
      <c r="S865" s="10">
        <v>0.2822275337402585</v>
      </c>
      <c r="T865" s="10">
        <v>0.19314366758543453</v>
      </c>
      <c r="U865" s="10">
        <v>0.2822275337402585</v>
      </c>
      <c r="V865" s="10">
        <v>0.19314366758543453</v>
      </c>
    </row>
    <row r="866" spans="1:22" x14ac:dyDescent="0.25">
      <c r="A866" s="9">
        <v>2201</v>
      </c>
      <c r="B866" s="9">
        <v>22</v>
      </c>
      <c r="C866" s="9" t="s">
        <v>217</v>
      </c>
      <c r="D866" s="9">
        <v>2210052</v>
      </c>
      <c r="E866" s="2" t="s">
        <v>2793</v>
      </c>
      <c r="F866" s="10" t="s">
        <v>5339</v>
      </c>
      <c r="G866" s="10" t="s">
        <v>5339</v>
      </c>
      <c r="J866" s="10">
        <v>7.1196492488125353E-3</v>
      </c>
      <c r="K866" s="10">
        <v>6.5927952044004005E-3</v>
      </c>
      <c r="L866" s="10">
        <v>7.1196492488125353E-3</v>
      </c>
      <c r="M866" s="10">
        <v>6.5927952044004005E-3</v>
      </c>
      <c r="N866" s="11"/>
      <c r="O866" s="10" t="s">
        <v>5339</v>
      </c>
      <c r="P866" s="10" t="s">
        <v>5339</v>
      </c>
      <c r="S866" s="10">
        <v>8.2605126964275192E-3</v>
      </c>
      <c r="T866" s="10">
        <v>7.6492347568918907E-3</v>
      </c>
      <c r="U866" s="10">
        <v>8.2605126964275192E-3</v>
      </c>
      <c r="V866" s="10">
        <v>7.6492347568918907E-3</v>
      </c>
    </row>
    <row r="867" spans="1:22" x14ac:dyDescent="0.25">
      <c r="A867" s="9">
        <v>2203</v>
      </c>
      <c r="B867" s="9">
        <v>22</v>
      </c>
      <c r="C867" s="9" t="s">
        <v>217</v>
      </c>
      <c r="D867" s="9">
        <v>2210102</v>
      </c>
      <c r="E867" s="2" t="s">
        <v>4060</v>
      </c>
      <c r="F867" s="10" t="s">
        <v>5339</v>
      </c>
      <c r="G867" s="10" t="s">
        <v>5339</v>
      </c>
      <c r="J867" s="10">
        <v>1.7193284751296676E-3</v>
      </c>
      <c r="K867" s="10">
        <v>1.4363455812380938E-3</v>
      </c>
      <c r="L867" s="10">
        <v>1.7193284751296676E-3</v>
      </c>
      <c r="M867" s="10">
        <v>1.4363455812380938E-3</v>
      </c>
      <c r="N867" s="11"/>
      <c r="O867" s="10" t="s">
        <v>5339</v>
      </c>
      <c r="P867" s="10" t="s">
        <v>5339</v>
      </c>
      <c r="S867" s="10">
        <v>1.7067755757849239E-3</v>
      </c>
      <c r="T867" s="10">
        <v>1.4253888861752127E-3</v>
      </c>
      <c r="U867" s="10">
        <v>1.7067755757849239E-3</v>
      </c>
      <c r="V867" s="10">
        <v>1.4253888861752127E-3</v>
      </c>
    </row>
    <row r="868" spans="1:22" x14ac:dyDescent="0.25">
      <c r="A868" s="9">
        <v>2204</v>
      </c>
      <c r="B868" s="9">
        <v>22</v>
      </c>
      <c r="C868" s="9" t="s">
        <v>217</v>
      </c>
      <c r="D868" s="9">
        <v>2210201</v>
      </c>
      <c r="E868" s="2" t="s">
        <v>4096</v>
      </c>
      <c r="F868" s="10" t="s">
        <v>5339</v>
      </c>
      <c r="G868" s="10" t="s">
        <v>5339</v>
      </c>
      <c r="J868" s="10">
        <v>2.8654962629238588E-3</v>
      </c>
      <c r="K868" s="10">
        <v>2.6534495394674941E-3</v>
      </c>
      <c r="L868" s="10">
        <v>2.8654962629238588E-3</v>
      </c>
      <c r="M868" s="10">
        <v>2.6534495394674941E-3</v>
      </c>
      <c r="N868" s="11"/>
      <c r="O868" s="10" t="s">
        <v>5339</v>
      </c>
      <c r="P868" s="10" t="s">
        <v>5339</v>
      </c>
      <c r="S868" s="10">
        <v>3.5372189067141117E-3</v>
      </c>
      <c r="T868" s="10">
        <v>3.2754647076172687E-3</v>
      </c>
      <c r="U868" s="10">
        <v>3.5372189067141117E-3</v>
      </c>
      <c r="V868" s="10">
        <v>3.2754647076172687E-3</v>
      </c>
    </row>
    <row r="869" spans="1:22" x14ac:dyDescent="0.25">
      <c r="A869" s="9">
        <v>2204</v>
      </c>
      <c r="B869" s="9">
        <v>22</v>
      </c>
      <c r="C869" s="9" t="s">
        <v>217</v>
      </c>
      <c r="D869" s="9">
        <v>2210300</v>
      </c>
      <c r="E869" s="2" t="s">
        <v>4991</v>
      </c>
      <c r="F869" s="10" t="s">
        <v>5339</v>
      </c>
      <c r="G869" s="10" t="s">
        <v>5339</v>
      </c>
      <c r="J869" s="10">
        <v>1.0736557583382696E-4</v>
      </c>
      <c r="K869" s="10">
        <v>6.4419345500296132E-5</v>
      </c>
      <c r="L869" s="10">
        <v>1.0736557583382696E-4</v>
      </c>
      <c r="M869" s="10">
        <v>6.4419345500296132E-5</v>
      </c>
      <c r="N869" s="11"/>
      <c r="O869" s="10" t="s">
        <v>5339</v>
      </c>
      <c r="P869" s="10" t="s">
        <v>5339</v>
      </c>
      <c r="S869" s="10">
        <v>1.2040699732035443E-4</v>
      </c>
      <c r="T869" s="10">
        <v>7.2244198392212768E-5</v>
      </c>
      <c r="U869" s="10">
        <v>1.2040699732035443E-4</v>
      </c>
      <c r="V869" s="10">
        <v>7.2244198392212768E-5</v>
      </c>
    </row>
    <row r="870" spans="1:22" x14ac:dyDescent="0.25">
      <c r="A870" s="9">
        <v>2203</v>
      </c>
      <c r="B870" s="9">
        <v>22</v>
      </c>
      <c r="C870" s="9" t="s">
        <v>217</v>
      </c>
      <c r="D870" s="9">
        <v>2210359</v>
      </c>
      <c r="E870" s="2" t="s">
        <v>5111</v>
      </c>
      <c r="F870" s="10" t="s">
        <v>5339</v>
      </c>
      <c r="G870" s="10" t="s">
        <v>5339</v>
      </c>
      <c r="N870" s="11"/>
      <c r="O870" s="10" t="s">
        <v>5339</v>
      </c>
      <c r="P870" s="10" t="s">
        <v>5339</v>
      </c>
    </row>
    <row r="871" spans="1:22" x14ac:dyDescent="0.25">
      <c r="A871" s="9">
        <v>2204</v>
      </c>
      <c r="B871" s="9">
        <v>22</v>
      </c>
      <c r="C871" s="9" t="s">
        <v>217</v>
      </c>
      <c r="D871" s="9">
        <v>2210375</v>
      </c>
      <c r="E871" s="2" t="s">
        <v>5112</v>
      </c>
      <c r="F871" s="10" t="s">
        <v>5339</v>
      </c>
      <c r="G871" s="10" t="s">
        <v>5339</v>
      </c>
      <c r="N871" s="11"/>
      <c r="O871" s="10" t="s">
        <v>5339</v>
      </c>
      <c r="P871" s="10" t="s">
        <v>5339</v>
      </c>
    </row>
    <row r="872" spans="1:22" x14ac:dyDescent="0.25">
      <c r="A872" s="9">
        <v>2202</v>
      </c>
      <c r="B872" s="9">
        <v>22</v>
      </c>
      <c r="C872" s="9" t="s">
        <v>217</v>
      </c>
      <c r="D872" s="9">
        <v>2210383</v>
      </c>
      <c r="E872" s="2" t="s">
        <v>4418</v>
      </c>
      <c r="F872" s="10" t="s">
        <v>5339</v>
      </c>
      <c r="G872" s="10" t="s">
        <v>5339</v>
      </c>
      <c r="J872" s="10">
        <v>3.8885288967598503E-4</v>
      </c>
      <c r="K872" s="10">
        <v>3.6007777583996225E-4</v>
      </c>
      <c r="L872" s="10">
        <v>3.8885288967598503E-4</v>
      </c>
      <c r="M872" s="10">
        <v>3.6007777583996225E-4</v>
      </c>
      <c r="N872" s="11"/>
      <c r="O872" s="10" t="s">
        <v>5339</v>
      </c>
      <c r="P872" s="10" t="s">
        <v>5339</v>
      </c>
      <c r="S872" s="10">
        <v>3.8885288967598492E-4</v>
      </c>
      <c r="T872" s="10">
        <v>3.6007777583996225E-4</v>
      </c>
      <c r="U872" s="10">
        <v>3.8885288967598492E-4</v>
      </c>
      <c r="V872" s="10">
        <v>3.6007777583996225E-4</v>
      </c>
    </row>
    <row r="873" spans="1:22" x14ac:dyDescent="0.25">
      <c r="A873" s="9">
        <v>2203</v>
      </c>
      <c r="B873" s="9">
        <v>22</v>
      </c>
      <c r="C873" s="9" t="s">
        <v>217</v>
      </c>
      <c r="D873" s="9">
        <v>2210391</v>
      </c>
      <c r="E873" s="2" t="s">
        <v>4108</v>
      </c>
      <c r="F873" s="10" t="s">
        <v>5339</v>
      </c>
      <c r="G873" s="10" t="s">
        <v>5339</v>
      </c>
      <c r="J873" s="10">
        <v>5.1124496652235766E-3</v>
      </c>
      <c r="K873" s="10">
        <v>4.7341283899970327E-3</v>
      </c>
      <c r="L873" s="10">
        <v>5.1124496652235766E-3</v>
      </c>
      <c r="M873" s="10">
        <v>4.7341283899970327E-3</v>
      </c>
      <c r="N873" s="11"/>
      <c r="O873" s="10" t="s">
        <v>5339</v>
      </c>
      <c r="P873" s="10" t="s">
        <v>5339</v>
      </c>
      <c r="S873" s="10">
        <v>5.0604558362037869E-3</v>
      </c>
      <c r="T873" s="10">
        <v>4.6859821043247043E-3</v>
      </c>
      <c r="U873" s="10">
        <v>5.0604558362037869E-3</v>
      </c>
      <c r="V873" s="10">
        <v>4.6859821043247043E-3</v>
      </c>
    </row>
    <row r="874" spans="1:22" x14ac:dyDescent="0.25">
      <c r="A874" s="9">
        <v>2202</v>
      </c>
      <c r="B874" s="9">
        <v>22</v>
      </c>
      <c r="C874" s="9" t="s">
        <v>217</v>
      </c>
      <c r="D874" s="9">
        <v>2210409</v>
      </c>
      <c r="E874" s="2" t="s">
        <v>3029</v>
      </c>
      <c r="F874" s="10" t="s">
        <v>5339</v>
      </c>
      <c r="G874" s="10" t="s">
        <v>5339</v>
      </c>
      <c r="J874" s="10">
        <v>1.5292544637425595E-2</v>
      </c>
      <c r="K874" s="10">
        <v>1.3900394212299334E-2</v>
      </c>
      <c r="L874" s="10">
        <v>1.5292544637425595E-2</v>
      </c>
      <c r="M874" s="10">
        <v>1.3900394212299334E-2</v>
      </c>
      <c r="N874" s="11"/>
      <c r="O874" s="10" t="s">
        <v>5339</v>
      </c>
      <c r="P874" s="10" t="s">
        <v>5339</v>
      </c>
      <c r="S874" s="10">
        <v>1.5228618994167496E-2</v>
      </c>
      <c r="T874" s="10">
        <v>1.3841333416287774E-2</v>
      </c>
      <c r="U874" s="10">
        <v>1.5228618994167496E-2</v>
      </c>
      <c r="V874" s="10">
        <v>1.3841333416287774E-2</v>
      </c>
    </row>
    <row r="875" spans="1:22" x14ac:dyDescent="0.25">
      <c r="A875" s="9">
        <v>2202</v>
      </c>
      <c r="B875" s="9">
        <v>22</v>
      </c>
      <c r="C875" s="9" t="s">
        <v>217</v>
      </c>
      <c r="D875" s="9">
        <v>2210508</v>
      </c>
      <c r="E875" s="2" t="s">
        <v>3433</v>
      </c>
      <c r="F875" s="10" t="s">
        <v>5339</v>
      </c>
      <c r="G875" s="10" t="s">
        <v>5339</v>
      </c>
      <c r="J875" s="10">
        <v>6.6976340218975472E-3</v>
      </c>
      <c r="K875" s="10">
        <v>6.1840533853487522E-3</v>
      </c>
      <c r="L875" s="10">
        <v>6.6976340218975472E-3</v>
      </c>
      <c r="M875" s="10">
        <v>6.1840533853487522E-3</v>
      </c>
      <c r="N875" s="11"/>
      <c r="O875" s="10" t="s">
        <v>5339</v>
      </c>
      <c r="P875" s="10" t="s">
        <v>5339</v>
      </c>
      <c r="S875" s="10">
        <v>6.7073397551302557E-3</v>
      </c>
      <c r="T875" s="10">
        <v>6.1929755619354494E-3</v>
      </c>
      <c r="U875" s="10">
        <v>6.7073397551302557E-3</v>
      </c>
      <c r="V875" s="10">
        <v>6.1929755619354494E-3</v>
      </c>
    </row>
    <row r="876" spans="1:22" x14ac:dyDescent="0.25">
      <c r="A876" s="9">
        <v>2203</v>
      </c>
      <c r="B876" s="9">
        <v>22</v>
      </c>
      <c r="C876" s="9" t="s">
        <v>217</v>
      </c>
      <c r="D876" s="9">
        <v>2210607</v>
      </c>
      <c r="E876" s="2" t="s">
        <v>2937</v>
      </c>
      <c r="F876" s="10" t="s">
        <v>5339</v>
      </c>
      <c r="G876" s="10" t="s">
        <v>5339</v>
      </c>
      <c r="J876" s="10">
        <v>3.4067489254522111E-2</v>
      </c>
      <c r="K876" s="10">
        <v>2.1531925720736436E-2</v>
      </c>
      <c r="L876" s="10">
        <v>3.4067489254522111E-2</v>
      </c>
      <c r="M876" s="10">
        <v>2.1531925720736436E-2</v>
      </c>
      <c r="N876" s="11"/>
      <c r="O876" s="10" t="s">
        <v>5339</v>
      </c>
      <c r="P876" s="10" t="s">
        <v>5339</v>
      </c>
      <c r="S876" s="10">
        <v>3.3487955345211901E-2</v>
      </c>
      <c r="T876" s="10">
        <v>2.1167038787949233E-2</v>
      </c>
      <c r="U876" s="10">
        <v>3.3487955345211901E-2</v>
      </c>
      <c r="V876" s="10">
        <v>2.1167038787949233E-2</v>
      </c>
    </row>
    <row r="877" spans="1:22" x14ac:dyDescent="0.25">
      <c r="A877" s="9">
        <v>2203</v>
      </c>
      <c r="B877" s="9">
        <v>22</v>
      </c>
      <c r="C877" s="9" t="s">
        <v>217</v>
      </c>
      <c r="D877" s="9">
        <v>2210623</v>
      </c>
      <c r="E877" s="2" t="s">
        <v>4597</v>
      </c>
      <c r="F877" s="10" t="s">
        <v>5339</v>
      </c>
      <c r="G877" s="10" t="s">
        <v>5339</v>
      </c>
      <c r="J877" s="10">
        <v>5.7800830979073622E-4</v>
      </c>
      <c r="K877" s="10">
        <v>5.352356948662211E-4</v>
      </c>
      <c r="L877" s="10">
        <v>5.7800830979073622E-4</v>
      </c>
      <c r="M877" s="10">
        <v>5.352356948662211E-4</v>
      </c>
      <c r="N877" s="11"/>
      <c r="O877" s="10" t="s">
        <v>5339</v>
      </c>
      <c r="P877" s="10" t="s">
        <v>5339</v>
      </c>
      <c r="S877" s="10">
        <v>5.5895702065864982E-4</v>
      </c>
      <c r="T877" s="10">
        <v>5.1759420112990995E-4</v>
      </c>
      <c r="U877" s="10">
        <v>5.5895702065864982E-4</v>
      </c>
      <c r="V877" s="10">
        <v>5.1759420112990995E-4</v>
      </c>
    </row>
    <row r="878" spans="1:22" x14ac:dyDescent="0.25">
      <c r="A878" s="9">
        <v>2203</v>
      </c>
      <c r="B878" s="9">
        <v>22</v>
      </c>
      <c r="C878" s="9" t="s">
        <v>217</v>
      </c>
      <c r="D878" s="9">
        <v>2210631</v>
      </c>
      <c r="E878" s="2" t="s">
        <v>4222</v>
      </c>
      <c r="F878" s="10" t="s">
        <v>5339</v>
      </c>
      <c r="G878" s="10" t="s">
        <v>5339</v>
      </c>
      <c r="J878" s="10">
        <v>1.1607412706906024E-3</v>
      </c>
      <c r="K878" s="10">
        <v>1.0748464166594981E-3</v>
      </c>
      <c r="L878" s="10">
        <v>1.1607412706906024E-3</v>
      </c>
      <c r="M878" s="10">
        <v>1.0748464166594981E-3</v>
      </c>
      <c r="N878" s="11"/>
      <c r="O878" s="10" t="s">
        <v>5339</v>
      </c>
      <c r="P878" s="10" t="s">
        <v>5339</v>
      </c>
      <c r="S878" s="10">
        <v>1.1518023500215336E-3</v>
      </c>
      <c r="T878" s="10">
        <v>1.0665689761199396E-3</v>
      </c>
      <c r="U878" s="10">
        <v>1.1518023500215336E-3</v>
      </c>
      <c r="V878" s="10">
        <v>1.0665689761199396E-3</v>
      </c>
    </row>
    <row r="879" spans="1:22" x14ac:dyDescent="0.25">
      <c r="A879" s="9">
        <v>2202</v>
      </c>
      <c r="B879" s="9">
        <v>22</v>
      </c>
      <c r="C879" s="9" t="s">
        <v>217</v>
      </c>
      <c r="D879" s="9">
        <v>2210656</v>
      </c>
      <c r="E879" s="2" t="s">
        <v>3191</v>
      </c>
      <c r="F879" s="10" t="s">
        <v>5339</v>
      </c>
      <c r="G879" s="10" t="s">
        <v>5339</v>
      </c>
      <c r="J879" s="10">
        <v>1.2295764994005781E-2</v>
      </c>
      <c r="K879" s="10">
        <v>1.0230652022112678E-2</v>
      </c>
      <c r="L879" s="10">
        <v>1.2295764994005781E-2</v>
      </c>
      <c r="M879" s="10">
        <v>1.0230652022112678E-2</v>
      </c>
      <c r="N879" s="11"/>
      <c r="O879" s="10" t="s">
        <v>5339</v>
      </c>
      <c r="P879" s="10" t="s">
        <v>5339</v>
      </c>
      <c r="S879" s="10">
        <v>1.2177605900921712E-2</v>
      </c>
      <c r="T879" s="10">
        <v>1.0127308865072212E-2</v>
      </c>
      <c r="U879" s="10">
        <v>1.2177605900921712E-2</v>
      </c>
      <c r="V879" s="10">
        <v>1.0127308865072212E-2</v>
      </c>
    </row>
    <row r="880" spans="1:22" x14ac:dyDescent="0.25">
      <c r="A880" s="9">
        <v>2204</v>
      </c>
      <c r="B880" s="9">
        <v>22</v>
      </c>
      <c r="C880" s="9" t="s">
        <v>217</v>
      </c>
      <c r="D880" s="9">
        <v>2210706</v>
      </c>
      <c r="E880" s="2" t="s">
        <v>3335</v>
      </c>
      <c r="F880" s="10" t="s">
        <v>5339</v>
      </c>
      <c r="G880" s="10" t="s">
        <v>5339</v>
      </c>
      <c r="J880" s="10">
        <v>1.6544136270238322E-2</v>
      </c>
      <c r="K880" s="10">
        <v>9.9264817621429937E-3</v>
      </c>
      <c r="L880" s="10">
        <v>1.6544136270238322E-2</v>
      </c>
      <c r="M880" s="10">
        <v>9.9264817621429937E-3</v>
      </c>
      <c r="N880" s="11"/>
      <c r="O880" s="10" t="s">
        <v>5339</v>
      </c>
      <c r="P880" s="10" t="s">
        <v>5339</v>
      </c>
      <c r="S880" s="10">
        <v>2.0236966507458074E-2</v>
      </c>
      <c r="T880" s="10">
        <v>1.214217990447484E-2</v>
      </c>
      <c r="U880" s="10">
        <v>2.0236966507458074E-2</v>
      </c>
      <c r="V880" s="10">
        <v>1.214217990447484E-2</v>
      </c>
    </row>
    <row r="881" spans="1:22" x14ac:dyDescent="0.25">
      <c r="A881" s="9">
        <v>2204</v>
      </c>
      <c r="B881" s="9">
        <v>22</v>
      </c>
      <c r="C881" s="9" t="s">
        <v>217</v>
      </c>
      <c r="D881" s="9">
        <v>2210805</v>
      </c>
      <c r="E881" s="2" t="s">
        <v>1859</v>
      </c>
      <c r="F881" s="10" t="s">
        <v>5339</v>
      </c>
      <c r="G881" s="10" t="s">
        <v>5339</v>
      </c>
      <c r="J881" s="10">
        <v>0.17724511861832873</v>
      </c>
      <c r="K881" s="10">
        <v>0.13930615879944572</v>
      </c>
      <c r="L881" s="10">
        <v>0.17724511861832873</v>
      </c>
      <c r="M881" s="10">
        <v>0.13930615879944572</v>
      </c>
      <c r="N881" s="11"/>
      <c r="O881" s="10" t="s">
        <v>5339</v>
      </c>
      <c r="P881" s="10" t="s">
        <v>5339</v>
      </c>
      <c r="S881" s="10">
        <v>0.21838552213050366</v>
      </c>
      <c r="T881" s="10">
        <v>0.17168716030170975</v>
      </c>
      <c r="U881" s="10">
        <v>0.21838552213050366</v>
      </c>
      <c r="V881" s="10">
        <v>0.17168716030170975</v>
      </c>
    </row>
    <row r="882" spans="1:22" x14ac:dyDescent="0.25">
      <c r="A882" s="9">
        <v>2204</v>
      </c>
      <c r="B882" s="9">
        <v>22</v>
      </c>
      <c r="C882" s="9" t="s">
        <v>217</v>
      </c>
      <c r="D882" s="9">
        <v>2210904</v>
      </c>
      <c r="E882" s="2" t="s">
        <v>4035</v>
      </c>
      <c r="F882" s="10" t="s">
        <v>5339</v>
      </c>
      <c r="G882" s="10" t="s">
        <v>5339</v>
      </c>
      <c r="J882" s="10">
        <v>6.1725271007375708E-3</v>
      </c>
      <c r="K882" s="10">
        <v>5.7157600952829866E-3</v>
      </c>
      <c r="L882" s="10">
        <v>6.1725271007375708E-3</v>
      </c>
      <c r="M882" s="10">
        <v>5.7157600952829866E-3</v>
      </c>
      <c r="N882" s="11"/>
      <c r="O882" s="10" t="s">
        <v>5339</v>
      </c>
      <c r="P882" s="10" t="s">
        <v>5339</v>
      </c>
      <c r="S882" s="10">
        <v>7.6549485760620218E-3</v>
      </c>
      <c r="T882" s="10">
        <v>7.088482381433424E-3</v>
      </c>
      <c r="U882" s="10">
        <v>7.6549485760620218E-3</v>
      </c>
      <c r="V882" s="10">
        <v>7.088482381433424E-3</v>
      </c>
    </row>
    <row r="883" spans="1:22" x14ac:dyDescent="0.25">
      <c r="A883" s="9">
        <v>2204</v>
      </c>
      <c r="B883" s="9">
        <v>22</v>
      </c>
      <c r="C883" s="9" t="s">
        <v>217</v>
      </c>
      <c r="D883" s="9">
        <v>2210938</v>
      </c>
      <c r="E883" s="2" t="s">
        <v>2417</v>
      </c>
      <c r="F883" s="10" t="s">
        <v>5339</v>
      </c>
      <c r="G883" s="10" t="s">
        <v>5339</v>
      </c>
      <c r="J883" s="10">
        <v>1.1913949859556787E-2</v>
      </c>
      <c r="K883" s="10">
        <v>9.5912714007053562E-3</v>
      </c>
      <c r="L883" s="10">
        <v>1.1913949859556787E-2</v>
      </c>
      <c r="M883" s="10">
        <v>9.5912714007053562E-3</v>
      </c>
      <c r="N883" s="11"/>
      <c r="O883" s="10" t="s">
        <v>5339</v>
      </c>
      <c r="P883" s="10" t="s">
        <v>5339</v>
      </c>
      <c r="S883" s="10">
        <v>1.4653505477796929E-2</v>
      </c>
      <c r="T883" s="10">
        <v>1.1798127442757158E-2</v>
      </c>
      <c r="U883" s="10">
        <v>1.4653505477796929E-2</v>
      </c>
      <c r="V883" s="10">
        <v>1.1798127442757158E-2</v>
      </c>
    </row>
    <row r="884" spans="1:22" x14ac:dyDescent="0.25">
      <c r="A884" s="9">
        <v>2203</v>
      </c>
      <c r="B884" s="9">
        <v>22</v>
      </c>
      <c r="C884" s="9" t="s">
        <v>217</v>
      </c>
      <c r="D884" s="9">
        <v>2210953</v>
      </c>
      <c r="E884" s="2" t="s">
        <v>3788</v>
      </c>
      <c r="F884" s="10" t="s">
        <v>5339</v>
      </c>
      <c r="G884" s="10" t="s">
        <v>5339</v>
      </c>
      <c r="J884" s="10">
        <v>4.3886323867712365E-3</v>
      </c>
      <c r="K884" s="10">
        <v>3.8173389753871976E-3</v>
      </c>
      <c r="L884" s="10">
        <v>4.3886323867712365E-3</v>
      </c>
      <c r="M884" s="10">
        <v>3.8173389753871976E-3</v>
      </c>
      <c r="N884" s="11"/>
      <c r="O884" s="10" t="s">
        <v>5339</v>
      </c>
      <c r="P884" s="10" t="s">
        <v>5339</v>
      </c>
      <c r="S884" s="10">
        <v>4.2704369204079121E-3</v>
      </c>
      <c r="T884" s="10">
        <v>3.7218707326868842E-3</v>
      </c>
      <c r="U884" s="10">
        <v>4.2704369204079121E-3</v>
      </c>
      <c r="V884" s="10">
        <v>3.7218707326868842E-3</v>
      </c>
    </row>
    <row r="885" spans="1:22" x14ac:dyDescent="0.25">
      <c r="A885" s="9">
        <v>2204</v>
      </c>
      <c r="B885" s="9">
        <v>22</v>
      </c>
      <c r="C885" s="9" t="s">
        <v>217</v>
      </c>
      <c r="D885" s="9">
        <v>2210979</v>
      </c>
      <c r="E885" s="2" t="s">
        <v>5113</v>
      </c>
      <c r="F885" s="10" t="s">
        <v>5339</v>
      </c>
      <c r="G885" s="10" t="s">
        <v>5339</v>
      </c>
      <c r="N885" s="11"/>
      <c r="O885" s="10" t="s">
        <v>5339</v>
      </c>
      <c r="P885" s="10" t="s">
        <v>5339</v>
      </c>
    </row>
    <row r="886" spans="1:22" x14ac:dyDescent="0.25">
      <c r="A886" s="9">
        <v>2202</v>
      </c>
      <c r="B886" s="9">
        <v>22</v>
      </c>
      <c r="C886" s="9" t="s">
        <v>217</v>
      </c>
      <c r="D886" s="9">
        <v>2211001</v>
      </c>
      <c r="E886" s="2" t="s">
        <v>410</v>
      </c>
      <c r="F886" s="10" t="s">
        <v>5339</v>
      </c>
      <c r="G886" s="10" t="s">
        <v>5339</v>
      </c>
      <c r="H886" s="10">
        <v>4.9362164496159755E-4</v>
      </c>
      <c r="I886" s="10">
        <v>4.3253943950167948E-4</v>
      </c>
      <c r="J886" s="10">
        <v>0.24481065761355281</v>
      </c>
      <c r="K886" s="10">
        <v>0.22521045967826667</v>
      </c>
      <c r="L886" s="10">
        <v>0.24530427925851439</v>
      </c>
      <c r="M886" s="10">
        <v>0.22564299911776833</v>
      </c>
      <c r="N886" s="11"/>
      <c r="O886" s="10" t="s">
        <v>5339</v>
      </c>
      <c r="P886" s="10" t="s">
        <v>5339</v>
      </c>
      <c r="Q886" s="10">
        <v>4.55247893595202E-4</v>
      </c>
      <c r="R886" s="10">
        <v>3.9891360924563775E-4</v>
      </c>
      <c r="S886" s="10">
        <v>0.245190656283927</v>
      </c>
      <c r="T886" s="10">
        <v>0.22556433614638474</v>
      </c>
      <c r="U886" s="10">
        <v>0.24564590417752219</v>
      </c>
      <c r="V886" s="10">
        <v>0.22596324975563037</v>
      </c>
    </row>
    <row r="887" spans="1:22" x14ac:dyDescent="0.25">
      <c r="A887" s="9">
        <v>2202</v>
      </c>
      <c r="B887" s="9">
        <v>22</v>
      </c>
      <c r="C887" s="9" t="s">
        <v>217</v>
      </c>
      <c r="D887" s="9">
        <v>2211100</v>
      </c>
      <c r="E887" s="2" t="s">
        <v>1211</v>
      </c>
      <c r="F887" s="10" t="s">
        <v>5339</v>
      </c>
      <c r="G887" s="10" t="s">
        <v>5339</v>
      </c>
      <c r="H887" s="10">
        <v>3.2895030285194429E-2</v>
      </c>
      <c r="I887" s="10">
        <v>2.8824861565478851E-2</v>
      </c>
      <c r="J887" s="10">
        <v>4.5332368726596219E-2</v>
      </c>
      <c r="K887" s="10">
        <v>4.1977773440828092E-2</v>
      </c>
      <c r="L887" s="10">
        <v>7.8227399011790655E-2</v>
      </c>
      <c r="M887" s="10">
        <v>7.0802635006306944E-2</v>
      </c>
      <c r="N887" s="11"/>
      <c r="O887" s="10" t="s">
        <v>5339</v>
      </c>
      <c r="P887" s="10" t="s">
        <v>5339</v>
      </c>
      <c r="Q887" s="10">
        <v>3.0335023946049075E-2</v>
      </c>
      <c r="R887" s="10">
        <v>2.6581493259642739E-2</v>
      </c>
      <c r="S887" s="10">
        <v>4.5029568281165118E-2</v>
      </c>
      <c r="T887" s="10">
        <v>4.1697380228358893E-2</v>
      </c>
      <c r="U887" s="10">
        <v>7.53645922272142E-2</v>
      </c>
      <c r="V887" s="10">
        <v>6.8278873488001629E-2</v>
      </c>
    </row>
    <row r="888" spans="1:22" x14ac:dyDescent="0.25">
      <c r="A888" s="9">
        <v>2203</v>
      </c>
      <c r="B888" s="9">
        <v>22</v>
      </c>
      <c r="C888" s="9" t="s">
        <v>217</v>
      </c>
      <c r="D888" s="9">
        <v>2211209</v>
      </c>
      <c r="E888" s="2" t="s">
        <v>4722</v>
      </c>
      <c r="F888" s="10" t="s">
        <v>5339</v>
      </c>
      <c r="G888" s="10" t="s">
        <v>5339</v>
      </c>
      <c r="J888" s="10">
        <v>4.3622223413247512E-4</v>
      </c>
      <c r="K888" s="10">
        <v>3.9785395913185688E-4</v>
      </c>
      <c r="L888" s="10">
        <v>4.3622223413247512E-4</v>
      </c>
      <c r="M888" s="10">
        <v>3.9785395913185688E-4</v>
      </c>
      <c r="N888" s="11"/>
      <c r="O888" s="10" t="s">
        <v>5339</v>
      </c>
      <c r="P888" s="10" t="s">
        <v>5339</v>
      </c>
      <c r="S888" s="10">
        <v>4.3590086354747953E-4</v>
      </c>
      <c r="T888" s="10">
        <v>3.9753990146208681E-4</v>
      </c>
      <c r="U888" s="10">
        <v>4.3590086354747953E-4</v>
      </c>
      <c r="V888" s="10">
        <v>3.9753990146208681E-4</v>
      </c>
    </row>
    <row r="889" spans="1:22" x14ac:dyDescent="0.25">
      <c r="A889" s="9">
        <v>2202</v>
      </c>
      <c r="B889" s="9">
        <v>22</v>
      </c>
      <c r="C889" s="9" t="s">
        <v>217</v>
      </c>
      <c r="D889" s="9">
        <v>2211308</v>
      </c>
      <c r="E889" s="2" t="s">
        <v>1906</v>
      </c>
      <c r="F889" s="10" t="s">
        <v>5339</v>
      </c>
      <c r="G889" s="10" t="s">
        <v>5339</v>
      </c>
      <c r="H889" s="10">
        <v>1.4420541743187163E-3</v>
      </c>
      <c r="I889" s="10">
        <v>1.2978487568868439E-3</v>
      </c>
      <c r="J889" s="10">
        <v>6.4641063149656952E-2</v>
      </c>
      <c r="K889" s="10">
        <v>5.9088548092519011E-2</v>
      </c>
      <c r="L889" s="10">
        <v>6.6083117323975663E-2</v>
      </c>
      <c r="M889" s="10">
        <v>6.0386396849405853E-2</v>
      </c>
      <c r="N889" s="11"/>
      <c r="O889" s="10" t="s">
        <v>5339</v>
      </c>
      <c r="P889" s="10" t="s">
        <v>5339</v>
      </c>
      <c r="Q889" s="10">
        <v>1.3287091507256249E-3</v>
      </c>
      <c r="R889" s="10">
        <v>1.1958382356530629E-3</v>
      </c>
      <c r="S889" s="10">
        <v>6.4769233597100614E-2</v>
      </c>
      <c r="T889" s="10">
        <v>5.9207377746880653E-2</v>
      </c>
      <c r="U889" s="10">
        <v>6.6097942747826238E-2</v>
      </c>
      <c r="V889" s="10">
        <v>6.0403215982533717E-2</v>
      </c>
    </row>
    <row r="890" spans="1:22" x14ac:dyDescent="0.25">
      <c r="A890" s="9">
        <v>2203</v>
      </c>
      <c r="B890" s="9">
        <v>22</v>
      </c>
      <c r="C890" s="9" t="s">
        <v>217</v>
      </c>
      <c r="D890" s="9">
        <v>2211357</v>
      </c>
      <c r="E890" s="2" t="s">
        <v>3998</v>
      </c>
      <c r="F890" s="10" t="s">
        <v>5339</v>
      </c>
      <c r="G890" s="10" t="s">
        <v>5339</v>
      </c>
      <c r="J890" s="10">
        <v>3.703107602112008E-3</v>
      </c>
      <c r="K890" s="10">
        <v>3.2867898555217763E-3</v>
      </c>
      <c r="L890" s="10">
        <v>3.703107602112008E-3</v>
      </c>
      <c r="M890" s="10">
        <v>3.2867898555217763E-3</v>
      </c>
      <c r="N890" s="11"/>
      <c r="O890" s="10" t="s">
        <v>5339</v>
      </c>
      <c r="P890" s="10" t="s">
        <v>5339</v>
      </c>
      <c r="S890" s="10">
        <v>3.5970326332679776E-3</v>
      </c>
      <c r="T890" s="10">
        <v>3.1921755089909221E-3</v>
      </c>
      <c r="U890" s="10">
        <v>3.5970326332679776E-3</v>
      </c>
      <c r="V890" s="10">
        <v>3.1921755089909221E-3</v>
      </c>
    </row>
    <row r="891" spans="1:22" x14ac:dyDescent="0.25">
      <c r="A891" s="9">
        <v>2202</v>
      </c>
      <c r="B891" s="9">
        <v>22</v>
      </c>
      <c r="C891" s="9" t="s">
        <v>217</v>
      </c>
      <c r="D891" s="9">
        <v>2211407</v>
      </c>
      <c r="E891" s="2" t="s">
        <v>419</v>
      </c>
      <c r="F891" s="10" t="s">
        <v>5339</v>
      </c>
      <c r="G891" s="10" t="s">
        <v>5339</v>
      </c>
      <c r="J891" s="10">
        <v>4.3172648092522858E-2</v>
      </c>
      <c r="K891" s="10">
        <v>3.8143164919050961E-2</v>
      </c>
      <c r="L891" s="10">
        <v>4.3172648092522858E-2</v>
      </c>
      <c r="M891" s="10">
        <v>3.8143164919050961E-2</v>
      </c>
      <c r="N891" s="11"/>
      <c r="O891" s="10" t="s">
        <v>5339</v>
      </c>
      <c r="P891" s="10" t="s">
        <v>5339</v>
      </c>
      <c r="S891" s="10">
        <v>4.3045732837508448E-2</v>
      </c>
      <c r="T891" s="10">
        <v>3.8025766613706095E-2</v>
      </c>
      <c r="U891" s="10">
        <v>4.3045732837508448E-2</v>
      </c>
      <c r="V891" s="10">
        <v>3.8025766613706095E-2</v>
      </c>
    </row>
    <row r="892" spans="1:22" x14ac:dyDescent="0.25">
      <c r="A892" s="9">
        <v>2204</v>
      </c>
      <c r="B892" s="9">
        <v>22</v>
      </c>
      <c r="C892" s="9" t="s">
        <v>217</v>
      </c>
      <c r="D892" s="9">
        <v>2211506</v>
      </c>
      <c r="E892" s="2" t="s">
        <v>4590</v>
      </c>
      <c r="F892" s="10" t="s">
        <v>5339</v>
      </c>
      <c r="G892" s="10" t="s">
        <v>5339</v>
      </c>
      <c r="J892" s="10">
        <v>5.3148418268528718E-4</v>
      </c>
      <c r="K892" s="10">
        <v>4.9215435316657635E-4</v>
      </c>
      <c r="L892" s="10">
        <v>5.3148418268528718E-4</v>
      </c>
      <c r="M892" s="10">
        <v>4.9215435316657635E-4</v>
      </c>
      <c r="N892" s="11"/>
      <c r="O892" s="10" t="s">
        <v>5339</v>
      </c>
      <c r="P892" s="10" t="s">
        <v>5339</v>
      </c>
      <c r="S892" s="10">
        <v>6.4905605871459857E-4</v>
      </c>
      <c r="T892" s="10">
        <v>6.0102591036971791E-4</v>
      </c>
      <c r="U892" s="10">
        <v>6.4905605871459857E-4</v>
      </c>
      <c r="V892" s="10">
        <v>6.0102591036971791E-4</v>
      </c>
    </row>
    <row r="893" spans="1:22" x14ac:dyDescent="0.25">
      <c r="A893" s="9">
        <v>2204</v>
      </c>
      <c r="B893" s="9">
        <v>22</v>
      </c>
      <c r="C893" s="9" t="s">
        <v>217</v>
      </c>
      <c r="D893" s="9">
        <v>2211605</v>
      </c>
      <c r="E893" s="2" t="s">
        <v>5114</v>
      </c>
      <c r="F893" s="10" t="s">
        <v>5339</v>
      </c>
      <c r="G893" s="10" t="s">
        <v>5339</v>
      </c>
      <c r="N893" s="11"/>
      <c r="O893" s="10" t="s">
        <v>5339</v>
      </c>
      <c r="P893" s="10" t="s">
        <v>5339</v>
      </c>
    </row>
    <row r="894" spans="1:22" x14ac:dyDescent="0.25">
      <c r="A894" s="9">
        <v>2204</v>
      </c>
      <c r="B894" s="9">
        <v>22</v>
      </c>
      <c r="C894" s="9" t="s">
        <v>217</v>
      </c>
      <c r="D894" s="9">
        <v>2211704</v>
      </c>
      <c r="E894" s="2" t="s">
        <v>3821</v>
      </c>
      <c r="F894" s="10" t="s">
        <v>5339</v>
      </c>
      <c r="G894" s="10" t="s">
        <v>5339</v>
      </c>
      <c r="J894" s="10">
        <v>6.4845787919104699E-3</v>
      </c>
      <c r="K894" s="10">
        <v>4.4852104884876365E-3</v>
      </c>
      <c r="L894" s="10">
        <v>6.4845787919104699E-3</v>
      </c>
      <c r="M894" s="10">
        <v>4.4852104884876365E-3</v>
      </c>
      <c r="N894" s="11"/>
      <c r="O894" s="10" t="s">
        <v>5339</v>
      </c>
      <c r="P894" s="10" t="s">
        <v>5339</v>
      </c>
      <c r="S894" s="10">
        <v>8.0803139338196019E-3</v>
      </c>
      <c r="T894" s="10">
        <v>5.5885262205650132E-3</v>
      </c>
      <c r="U894" s="10">
        <v>8.0803139338196019E-3</v>
      </c>
      <c r="V894" s="10">
        <v>5.5885262205650132E-3</v>
      </c>
    </row>
    <row r="895" spans="1:22" x14ac:dyDescent="0.25">
      <c r="A895" s="9">
        <v>2307</v>
      </c>
      <c r="B895" s="9">
        <v>23</v>
      </c>
      <c r="C895" s="9" t="s">
        <v>128</v>
      </c>
      <c r="D895" s="9">
        <v>2300101</v>
      </c>
      <c r="E895" s="2" t="s">
        <v>2601</v>
      </c>
      <c r="F895" s="10" t="s">
        <v>5339</v>
      </c>
      <c r="G895" s="10" t="s">
        <v>5339</v>
      </c>
      <c r="J895" s="10">
        <v>2.325858699736619E-4</v>
      </c>
      <c r="K895" s="10">
        <v>2.1537451559561108E-4</v>
      </c>
      <c r="L895" s="10">
        <v>2.325858699736619E-4</v>
      </c>
      <c r="M895" s="10">
        <v>2.1537451559561108E-4</v>
      </c>
      <c r="N895" s="11"/>
      <c r="O895" s="10" t="s">
        <v>5339</v>
      </c>
      <c r="P895" s="10" t="s">
        <v>5339</v>
      </c>
      <c r="S895" s="10">
        <v>2.3384701691372067E-4</v>
      </c>
      <c r="T895" s="10">
        <v>2.1654233766210535E-4</v>
      </c>
      <c r="U895" s="10">
        <v>2.3384701691372067E-4</v>
      </c>
      <c r="V895" s="10">
        <v>2.1654233766210535E-4</v>
      </c>
    </row>
    <row r="896" spans="1:22" x14ac:dyDescent="0.25">
      <c r="A896" s="9">
        <v>2302</v>
      </c>
      <c r="B896" s="9">
        <v>23</v>
      </c>
      <c r="C896" s="9" t="s">
        <v>128</v>
      </c>
      <c r="D896" s="9">
        <v>2300150</v>
      </c>
      <c r="E896" s="2" t="s">
        <v>2634</v>
      </c>
      <c r="F896" s="10" t="s">
        <v>5339</v>
      </c>
      <c r="G896" s="10" t="s">
        <v>5339</v>
      </c>
      <c r="N896" s="11"/>
      <c r="O896" s="10" t="s">
        <v>5339</v>
      </c>
      <c r="P896" s="10" t="s">
        <v>5339</v>
      </c>
    </row>
    <row r="897" spans="1:22" x14ac:dyDescent="0.25">
      <c r="A897" s="9">
        <v>2301</v>
      </c>
      <c r="B897" s="9">
        <v>23</v>
      </c>
      <c r="C897" s="9" t="s">
        <v>128</v>
      </c>
      <c r="D897" s="9">
        <v>2300200</v>
      </c>
      <c r="E897" s="2" t="s">
        <v>1222</v>
      </c>
      <c r="F897" s="10" t="s">
        <v>5339</v>
      </c>
      <c r="G897" s="10" t="s">
        <v>5339</v>
      </c>
      <c r="J897" s="10">
        <v>1.5988922680549404</v>
      </c>
      <c r="K897" s="10">
        <v>1.4390030412494452</v>
      </c>
      <c r="L897" s="10">
        <v>1.5988922680549404</v>
      </c>
      <c r="M897" s="10">
        <v>1.4390030412494452</v>
      </c>
      <c r="N897" s="11"/>
      <c r="O897" s="10" t="s">
        <v>5339</v>
      </c>
      <c r="P897" s="10" t="s">
        <v>5339</v>
      </c>
      <c r="S897" s="10">
        <v>1.879981158369181</v>
      </c>
      <c r="T897" s="10">
        <v>1.6919830425322644</v>
      </c>
      <c r="U897" s="10">
        <v>1.879981158369181</v>
      </c>
      <c r="V897" s="10">
        <v>1.6919830425322644</v>
      </c>
    </row>
    <row r="898" spans="1:22" x14ac:dyDescent="0.25">
      <c r="A898" s="9">
        <v>2304</v>
      </c>
      <c r="B898" s="9">
        <v>23</v>
      </c>
      <c r="C898" s="9" t="s">
        <v>128</v>
      </c>
      <c r="D898" s="9">
        <v>2300309</v>
      </c>
      <c r="E898" s="2" t="s">
        <v>1608</v>
      </c>
      <c r="F898" s="10" t="s">
        <v>5339</v>
      </c>
      <c r="G898" s="10" t="s">
        <v>5339</v>
      </c>
      <c r="J898" s="10">
        <v>2.0771301017510967E-2</v>
      </c>
      <c r="K898" s="10">
        <v>1.3002653970277269E-2</v>
      </c>
      <c r="L898" s="10">
        <v>2.0771301017510967E-2</v>
      </c>
      <c r="M898" s="10">
        <v>1.3002653970277269E-2</v>
      </c>
      <c r="N898" s="11"/>
      <c r="O898" s="10" t="s">
        <v>5339</v>
      </c>
      <c r="P898" s="10" t="s">
        <v>5339</v>
      </c>
      <c r="S898" s="10">
        <v>2.4791472557430593E-2</v>
      </c>
      <c r="T898" s="10">
        <v>1.5530180150141208E-2</v>
      </c>
      <c r="U898" s="10">
        <v>2.4791472557430593E-2</v>
      </c>
      <c r="V898" s="10">
        <v>1.5530180150141208E-2</v>
      </c>
    </row>
    <row r="899" spans="1:22" x14ac:dyDescent="0.25">
      <c r="A899" s="9">
        <v>2304</v>
      </c>
      <c r="B899" s="9">
        <v>23</v>
      </c>
      <c r="C899" s="9" t="s">
        <v>128</v>
      </c>
      <c r="D899" s="9">
        <v>2300408</v>
      </c>
      <c r="E899" s="2" t="s">
        <v>3598</v>
      </c>
      <c r="F899" s="10" t="s">
        <v>5339</v>
      </c>
      <c r="G899" s="10" t="s">
        <v>5339</v>
      </c>
      <c r="J899" s="10">
        <v>6.0281852123675733E-3</v>
      </c>
      <c r="K899" s="10">
        <v>5.5820995066523703E-3</v>
      </c>
      <c r="L899" s="10">
        <v>6.0281852123675733E-3</v>
      </c>
      <c r="M899" s="10">
        <v>5.5820995066523703E-3</v>
      </c>
      <c r="N899" s="11"/>
      <c r="O899" s="10" t="s">
        <v>5339</v>
      </c>
      <c r="P899" s="10" t="s">
        <v>5339</v>
      </c>
      <c r="S899" s="10">
        <v>7.1771128927384372E-3</v>
      </c>
      <c r="T899" s="10">
        <v>6.646006538675784E-3</v>
      </c>
      <c r="U899" s="10">
        <v>7.1771128927384372E-3</v>
      </c>
      <c r="V899" s="10">
        <v>6.646006538675784E-3</v>
      </c>
    </row>
    <row r="900" spans="1:22" x14ac:dyDescent="0.25">
      <c r="A900" s="9">
        <v>2301</v>
      </c>
      <c r="B900" s="9">
        <v>23</v>
      </c>
      <c r="C900" s="9" t="s">
        <v>128</v>
      </c>
      <c r="D900" s="9">
        <v>2300507</v>
      </c>
      <c r="E900" s="2" t="s">
        <v>4100</v>
      </c>
      <c r="F900" s="10" t="s">
        <v>5339</v>
      </c>
      <c r="G900" s="10" t="s">
        <v>5339</v>
      </c>
      <c r="N900" s="11"/>
      <c r="O900" s="10" t="s">
        <v>5339</v>
      </c>
      <c r="P900" s="10" t="s">
        <v>5339</v>
      </c>
    </row>
    <row r="901" spans="1:22" x14ac:dyDescent="0.25">
      <c r="A901" s="9">
        <v>2307</v>
      </c>
      <c r="B901" s="9">
        <v>23</v>
      </c>
      <c r="C901" s="9" t="s">
        <v>128</v>
      </c>
      <c r="D901" s="9">
        <v>2300606</v>
      </c>
      <c r="E901" s="2" t="s">
        <v>4836</v>
      </c>
      <c r="F901" s="10" t="s">
        <v>5339</v>
      </c>
      <c r="G901" s="10" t="s">
        <v>5339</v>
      </c>
      <c r="N901" s="11"/>
      <c r="O901" s="10" t="s">
        <v>5339</v>
      </c>
      <c r="P901" s="10" t="s">
        <v>5339</v>
      </c>
    </row>
    <row r="902" spans="1:22" x14ac:dyDescent="0.25">
      <c r="A902" s="9">
        <v>2305</v>
      </c>
      <c r="B902" s="9">
        <v>23</v>
      </c>
      <c r="C902" s="9" t="s">
        <v>128</v>
      </c>
      <c r="D902" s="9">
        <v>2300705</v>
      </c>
      <c r="E902" s="2" t="s">
        <v>1313</v>
      </c>
      <c r="F902" s="10" t="s">
        <v>5339</v>
      </c>
      <c r="G902" s="10" t="s">
        <v>5339</v>
      </c>
      <c r="J902" s="10">
        <v>0.11476605776870197</v>
      </c>
      <c r="K902" s="10">
        <v>9.2520057063259706E-2</v>
      </c>
      <c r="L902" s="10">
        <v>0.11476605776870197</v>
      </c>
      <c r="M902" s="10">
        <v>9.2520057063259706E-2</v>
      </c>
      <c r="N902" s="11"/>
      <c r="O902" s="10" t="s">
        <v>5339</v>
      </c>
      <c r="P902" s="10" t="s">
        <v>5339</v>
      </c>
      <c r="S902" s="10">
        <v>0.18053288465176598</v>
      </c>
      <c r="T902" s="10">
        <v>0.14575651545006971</v>
      </c>
      <c r="U902" s="10">
        <v>0.18053288465176598</v>
      </c>
      <c r="V902" s="10">
        <v>0.14575651545006971</v>
      </c>
    </row>
    <row r="903" spans="1:22" x14ac:dyDescent="0.25">
      <c r="A903" s="9">
        <v>2302</v>
      </c>
      <c r="B903" s="9">
        <v>23</v>
      </c>
      <c r="C903" s="9" t="s">
        <v>128</v>
      </c>
      <c r="D903" s="9">
        <v>2300754</v>
      </c>
      <c r="E903" s="2" t="s">
        <v>2415</v>
      </c>
      <c r="F903" s="10" t="s">
        <v>5339</v>
      </c>
      <c r="G903" s="10" t="s">
        <v>5339</v>
      </c>
      <c r="J903" s="10">
        <v>0.29320013088251706</v>
      </c>
      <c r="K903" s="10">
        <v>0.26388011779426529</v>
      </c>
      <c r="L903" s="10">
        <v>0.29320013088251706</v>
      </c>
      <c r="M903" s="10">
        <v>0.26388011779426529</v>
      </c>
      <c r="N903" s="11"/>
      <c r="O903" s="10" t="s">
        <v>5339</v>
      </c>
      <c r="P903" s="10" t="s">
        <v>5339</v>
      </c>
      <c r="S903" s="10">
        <v>0.37379946796816382</v>
      </c>
      <c r="T903" s="10">
        <v>0.33641952117134749</v>
      </c>
      <c r="U903" s="10">
        <v>0.37379946796816382</v>
      </c>
      <c r="V903" s="10">
        <v>0.33641952117134749</v>
      </c>
    </row>
    <row r="904" spans="1:22" x14ac:dyDescent="0.25">
      <c r="A904" s="9">
        <v>2306</v>
      </c>
      <c r="B904" s="9">
        <v>23</v>
      </c>
      <c r="C904" s="9" t="s">
        <v>128</v>
      </c>
      <c r="D904" s="9">
        <v>2300804</v>
      </c>
      <c r="E904" s="2" t="s">
        <v>3948</v>
      </c>
      <c r="F904" s="10" t="s">
        <v>5339</v>
      </c>
      <c r="G904" s="10" t="s">
        <v>5339</v>
      </c>
      <c r="N904" s="11"/>
      <c r="O904" s="10" t="s">
        <v>5339</v>
      </c>
      <c r="P904" s="10" t="s">
        <v>5339</v>
      </c>
    </row>
    <row r="905" spans="1:22" x14ac:dyDescent="0.25">
      <c r="A905" s="9">
        <v>2302</v>
      </c>
      <c r="B905" s="9">
        <v>23</v>
      </c>
      <c r="C905" s="9" t="s">
        <v>128</v>
      </c>
      <c r="D905" s="9">
        <v>2300903</v>
      </c>
      <c r="E905" s="2" t="s">
        <v>393</v>
      </c>
      <c r="F905" s="10" t="s">
        <v>5339</v>
      </c>
      <c r="G905" s="10" t="s">
        <v>5339</v>
      </c>
      <c r="J905" s="10">
        <v>1.0467439280767701E-2</v>
      </c>
      <c r="K905" s="10">
        <v>9.6928487739908909E-3</v>
      </c>
      <c r="L905" s="10">
        <v>1.0467439280767701E-2</v>
      </c>
      <c r="M905" s="10">
        <v>9.6928487739908909E-3</v>
      </c>
      <c r="N905" s="11"/>
      <c r="O905" s="10" t="s">
        <v>5339</v>
      </c>
      <c r="P905" s="10" t="s">
        <v>5339</v>
      </c>
      <c r="S905" s="10">
        <v>1.3202196768278661E-2</v>
      </c>
      <c r="T905" s="10">
        <v>1.2225234207426041E-2</v>
      </c>
      <c r="U905" s="10">
        <v>1.3202196768278661E-2</v>
      </c>
      <c r="V905" s="10">
        <v>1.2225234207426041E-2</v>
      </c>
    </row>
    <row r="906" spans="1:22" x14ac:dyDescent="0.25">
      <c r="A906" s="9">
        <v>2303</v>
      </c>
      <c r="B906" s="9">
        <v>23</v>
      </c>
      <c r="C906" s="9" t="s">
        <v>128</v>
      </c>
      <c r="D906" s="9">
        <v>2301000</v>
      </c>
      <c r="E906" s="2" t="s">
        <v>1929</v>
      </c>
      <c r="F906" s="10" t="s">
        <v>5339</v>
      </c>
      <c r="G906" s="10" t="s">
        <v>5339</v>
      </c>
      <c r="J906" s="10">
        <v>0.63678054947312179</v>
      </c>
      <c r="K906" s="10">
        <v>0.38206832968387316</v>
      </c>
      <c r="L906" s="10">
        <v>0.63678054947312179</v>
      </c>
      <c r="M906" s="10">
        <v>0.38206832968387316</v>
      </c>
      <c r="N906" s="11"/>
      <c r="O906" s="10" t="s">
        <v>5339</v>
      </c>
      <c r="P906" s="10" t="s">
        <v>5339</v>
      </c>
      <c r="S906" s="10">
        <v>0.64319469106368099</v>
      </c>
      <c r="T906" s="10">
        <v>0.38591681463820876</v>
      </c>
      <c r="U906" s="10">
        <v>0.64319469106368099</v>
      </c>
      <c r="V906" s="10">
        <v>0.38591681463820876</v>
      </c>
    </row>
    <row r="907" spans="1:22" x14ac:dyDescent="0.25">
      <c r="A907" s="9">
        <v>2305</v>
      </c>
      <c r="B907" s="9">
        <v>23</v>
      </c>
      <c r="C907" s="9" t="s">
        <v>128</v>
      </c>
      <c r="D907" s="9">
        <v>2301109</v>
      </c>
      <c r="E907" s="2" t="s">
        <v>1713</v>
      </c>
      <c r="F907" s="10" t="s">
        <v>5339</v>
      </c>
      <c r="G907" s="10" t="s">
        <v>5339</v>
      </c>
      <c r="J907" s="10">
        <v>0.67635190778157084</v>
      </c>
      <c r="K907" s="10">
        <v>0.52419280518035338</v>
      </c>
      <c r="L907" s="10">
        <v>0.67635190778157084</v>
      </c>
      <c r="M907" s="10">
        <v>0.52419280518035338</v>
      </c>
      <c r="N907" s="11"/>
      <c r="O907" s="10" t="s">
        <v>5339</v>
      </c>
      <c r="P907" s="10" t="s">
        <v>5339</v>
      </c>
      <c r="S907" s="10">
        <v>0.82929088954899866</v>
      </c>
      <c r="T907" s="10">
        <v>0.64400064121611666</v>
      </c>
      <c r="U907" s="10">
        <v>0.82929088954899866</v>
      </c>
      <c r="V907" s="10">
        <v>0.64400064121611666</v>
      </c>
    </row>
    <row r="908" spans="1:22" x14ac:dyDescent="0.25">
      <c r="A908" s="9">
        <v>2302</v>
      </c>
      <c r="B908" s="9">
        <v>23</v>
      </c>
      <c r="C908" s="9" t="s">
        <v>128</v>
      </c>
      <c r="D908" s="9">
        <v>2301208</v>
      </c>
      <c r="E908" s="2" t="s">
        <v>2551</v>
      </c>
      <c r="F908" s="10" t="s">
        <v>5339</v>
      </c>
      <c r="G908" s="10" t="s">
        <v>5339</v>
      </c>
      <c r="J908" s="10">
        <v>5.5042396496877213E-3</v>
      </c>
      <c r="K908" s="10">
        <v>3.3025437898126335E-3</v>
      </c>
      <c r="L908" s="10">
        <v>5.5042396496877213E-3</v>
      </c>
      <c r="M908" s="10">
        <v>3.3025437898126335E-3</v>
      </c>
      <c r="N908" s="11"/>
      <c r="O908" s="10" t="s">
        <v>5339</v>
      </c>
      <c r="P908" s="10" t="s">
        <v>5339</v>
      </c>
      <c r="S908" s="10">
        <v>6.9172053832723878E-3</v>
      </c>
      <c r="T908" s="10">
        <v>4.1503232299634337E-3</v>
      </c>
      <c r="U908" s="10">
        <v>6.9172053832723878E-3</v>
      </c>
      <c r="V908" s="10">
        <v>4.1503232299634337E-3</v>
      </c>
    </row>
    <row r="909" spans="1:22" x14ac:dyDescent="0.25">
      <c r="A909" s="9">
        <v>2304</v>
      </c>
      <c r="B909" s="9">
        <v>23</v>
      </c>
      <c r="C909" s="9" t="s">
        <v>128</v>
      </c>
      <c r="D909" s="9">
        <v>2301257</v>
      </c>
      <c r="E909" s="2" t="s">
        <v>3498</v>
      </c>
      <c r="F909" s="10" t="s">
        <v>5339</v>
      </c>
      <c r="G909" s="10" t="s">
        <v>5339</v>
      </c>
      <c r="N909" s="11"/>
      <c r="O909" s="10" t="s">
        <v>5339</v>
      </c>
      <c r="P909" s="10" t="s">
        <v>5339</v>
      </c>
    </row>
    <row r="910" spans="1:22" x14ac:dyDescent="0.25">
      <c r="A910" s="9">
        <v>2307</v>
      </c>
      <c r="B910" s="9">
        <v>23</v>
      </c>
      <c r="C910" s="9" t="s">
        <v>128</v>
      </c>
      <c r="D910" s="9">
        <v>2301307</v>
      </c>
      <c r="E910" s="2" t="s">
        <v>4842</v>
      </c>
      <c r="F910" s="10" t="s">
        <v>5339</v>
      </c>
      <c r="G910" s="10" t="s">
        <v>5339</v>
      </c>
      <c r="N910" s="11"/>
      <c r="O910" s="10" t="s">
        <v>5339</v>
      </c>
      <c r="P910" s="10" t="s">
        <v>5339</v>
      </c>
    </row>
    <row r="911" spans="1:22" x14ac:dyDescent="0.25">
      <c r="A911" s="9">
        <v>2302</v>
      </c>
      <c r="B911" s="9">
        <v>23</v>
      </c>
      <c r="C911" s="9" t="s">
        <v>128</v>
      </c>
      <c r="D911" s="9">
        <v>2301406</v>
      </c>
      <c r="E911" s="2" t="s">
        <v>1669</v>
      </c>
      <c r="F911" s="10" t="s">
        <v>5339</v>
      </c>
      <c r="G911" s="10" t="s">
        <v>5339</v>
      </c>
      <c r="J911" s="10">
        <v>2.0304153625565948E-2</v>
      </c>
      <c r="K911" s="10">
        <v>1.218249217533956E-2</v>
      </c>
      <c r="L911" s="10">
        <v>2.0304153625565948E-2</v>
      </c>
      <c r="M911" s="10">
        <v>1.218249217533956E-2</v>
      </c>
      <c r="N911" s="11"/>
      <c r="O911" s="10" t="s">
        <v>5339</v>
      </c>
      <c r="P911" s="10" t="s">
        <v>5339</v>
      </c>
      <c r="S911" s="10">
        <v>2.5894974743789354E-2</v>
      </c>
      <c r="T911" s="10">
        <v>1.5536984846273609E-2</v>
      </c>
      <c r="U911" s="10">
        <v>2.5894974743789354E-2</v>
      </c>
      <c r="V911" s="10">
        <v>1.5536984846273609E-2</v>
      </c>
    </row>
    <row r="912" spans="1:22" x14ac:dyDescent="0.25">
      <c r="A912" s="9">
        <v>2304</v>
      </c>
      <c r="B912" s="9">
        <v>23</v>
      </c>
      <c r="C912" s="9" t="s">
        <v>128</v>
      </c>
      <c r="D912" s="9">
        <v>2301505</v>
      </c>
      <c r="E912" s="2" t="s">
        <v>3832</v>
      </c>
      <c r="F912" s="10" t="s">
        <v>5339</v>
      </c>
      <c r="G912" s="10" t="s">
        <v>5339</v>
      </c>
      <c r="N912" s="11"/>
      <c r="O912" s="10" t="s">
        <v>5339</v>
      </c>
      <c r="P912" s="10" t="s">
        <v>5339</v>
      </c>
    </row>
    <row r="913" spans="1:22" x14ac:dyDescent="0.25">
      <c r="A913" s="9">
        <v>2307</v>
      </c>
      <c r="B913" s="9">
        <v>23</v>
      </c>
      <c r="C913" s="9" t="s">
        <v>128</v>
      </c>
      <c r="D913" s="9">
        <v>2301604</v>
      </c>
      <c r="E913" s="2" t="s">
        <v>3122</v>
      </c>
      <c r="F913" s="10" t="s">
        <v>5339</v>
      </c>
      <c r="G913" s="10" t="s">
        <v>5339</v>
      </c>
      <c r="N913" s="11"/>
      <c r="O913" s="10" t="s">
        <v>5339</v>
      </c>
      <c r="P913" s="10" t="s">
        <v>5339</v>
      </c>
    </row>
    <row r="914" spans="1:22" x14ac:dyDescent="0.25">
      <c r="A914" s="9">
        <v>2307</v>
      </c>
      <c r="B914" s="9">
        <v>23</v>
      </c>
      <c r="C914" s="9" t="s">
        <v>128</v>
      </c>
      <c r="D914" s="9">
        <v>2301703</v>
      </c>
      <c r="E914" s="2" t="s">
        <v>1053</v>
      </c>
      <c r="F914" s="10" t="s">
        <v>5339</v>
      </c>
      <c r="G914" s="10" t="s">
        <v>5339</v>
      </c>
      <c r="J914" s="10">
        <v>7.6200915122317213E-3</v>
      </c>
      <c r="K914" s="10">
        <v>7.0562047403265752E-3</v>
      </c>
      <c r="L914" s="10">
        <v>7.6200915122317213E-3</v>
      </c>
      <c r="M914" s="10">
        <v>7.0562047403265752E-3</v>
      </c>
      <c r="N914" s="11"/>
      <c r="O914" s="10" t="s">
        <v>5339</v>
      </c>
      <c r="P914" s="10" t="s">
        <v>5339</v>
      </c>
      <c r="S914" s="10">
        <v>7.6608542912638125E-3</v>
      </c>
      <c r="T914" s="10">
        <v>7.0939510737102925E-3</v>
      </c>
      <c r="U914" s="10">
        <v>7.6608542912638125E-3</v>
      </c>
      <c r="V914" s="10">
        <v>7.0939510737102925E-3</v>
      </c>
    </row>
    <row r="915" spans="1:22" x14ac:dyDescent="0.25">
      <c r="A915" s="9">
        <v>2306</v>
      </c>
      <c r="B915" s="9">
        <v>23</v>
      </c>
      <c r="C915" s="9" t="s">
        <v>128</v>
      </c>
      <c r="D915" s="9">
        <v>2301802</v>
      </c>
      <c r="E915" s="2" t="s">
        <v>2597</v>
      </c>
      <c r="F915" s="10" t="s">
        <v>5339</v>
      </c>
      <c r="G915" s="10" t="s">
        <v>5339</v>
      </c>
      <c r="J915" s="10">
        <v>4.1824923978266209E-3</v>
      </c>
      <c r="K915" s="10">
        <v>3.1368692983699646E-3</v>
      </c>
      <c r="L915" s="10">
        <v>4.1824923978266209E-3</v>
      </c>
      <c r="M915" s="10">
        <v>3.1368692983699646E-3</v>
      </c>
      <c r="N915" s="11"/>
      <c r="O915" s="10" t="s">
        <v>5339</v>
      </c>
      <c r="P915" s="10" t="s">
        <v>5339</v>
      </c>
      <c r="S915" s="10">
        <v>4.7399254734676469E-3</v>
      </c>
      <c r="T915" s="10">
        <v>3.5549441051007363E-3</v>
      </c>
      <c r="U915" s="10">
        <v>4.7399254734676469E-3</v>
      </c>
      <c r="V915" s="10">
        <v>3.5549441051007363E-3</v>
      </c>
    </row>
    <row r="916" spans="1:22" x14ac:dyDescent="0.25">
      <c r="A916" s="9">
        <v>2304</v>
      </c>
      <c r="B916" s="9">
        <v>23</v>
      </c>
      <c r="C916" s="9" t="s">
        <v>128</v>
      </c>
      <c r="D916" s="9">
        <v>2301851</v>
      </c>
      <c r="E916" s="2" t="s">
        <v>1861</v>
      </c>
      <c r="F916" s="10" t="s">
        <v>5339</v>
      </c>
      <c r="G916" s="10" t="s">
        <v>5339</v>
      </c>
      <c r="J916" s="10">
        <v>2.2352774405722226E-2</v>
      </c>
      <c r="K916" s="10">
        <v>2.0698669099698797E-2</v>
      </c>
      <c r="L916" s="10">
        <v>2.2352774405722226E-2</v>
      </c>
      <c r="M916" s="10">
        <v>2.0698669099698797E-2</v>
      </c>
      <c r="N916" s="11"/>
      <c r="O916" s="10" t="s">
        <v>5339</v>
      </c>
      <c r="P916" s="10" t="s">
        <v>5339</v>
      </c>
      <c r="S916" s="10">
        <v>2.6986043372217352E-2</v>
      </c>
      <c r="T916" s="10">
        <v>2.4989076162673259E-2</v>
      </c>
      <c r="U916" s="10">
        <v>2.6986043372217352E-2</v>
      </c>
      <c r="V916" s="10">
        <v>2.4989076162673259E-2</v>
      </c>
    </row>
    <row r="917" spans="1:22" x14ac:dyDescent="0.25">
      <c r="A917" s="9">
        <v>2307</v>
      </c>
      <c r="B917" s="9">
        <v>23</v>
      </c>
      <c r="C917" s="9" t="s">
        <v>128</v>
      </c>
      <c r="D917" s="9">
        <v>2301901</v>
      </c>
      <c r="E917" s="2" t="s">
        <v>1660</v>
      </c>
      <c r="F917" s="10" t="s">
        <v>5339</v>
      </c>
      <c r="G917" s="10" t="s">
        <v>5339</v>
      </c>
      <c r="H917" s="10">
        <v>6.0193912883631261E-2</v>
      </c>
      <c r="I917" s="10">
        <v>5.4174521595268151E-2</v>
      </c>
      <c r="J917" s="10">
        <v>0.17213591126342528</v>
      </c>
      <c r="K917" s="10">
        <v>0.15794690713113607</v>
      </c>
      <c r="L917" s="10">
        <v>0.23232982414705655</v>
      </c>
      <c r="M917" s="10">
        <v>0.21212142872640422</v>
      </c>
      <c r="N917" s="11"/>
      <c r="O917" s="10" t="s">
        <v>5339</v>
      </c>
      <c r="P917" s="10" t="s">
        <v>5339</v>
      </c>
      <c r="S917" s="10">
        <v>0.17359849380170314</v>
      </c>
      <c r="T917" s="10">
        <v>0.15929020921816772</v>
      </c>
      <c r="U917" s="10">
        <v>0.17359849380170314</v>
      </c>
      <c r="V917" s="10">
        <v>0.15929020921816772</v>
      </c>
    </row>
    <row r="918" spans="1:22" x14ac:dyDescent="0.25">
      <c r="A918" s="9">
        <v>2302</v>
      </c>
      <c r="B918" s="9">
        <v>23</v>
      </c>
      <c r="C918" s="9" t="s">
        <v>128</v>
      </c>
      <c r="D918" s="9">
        <v>2301950</v>
      </c>
      <c r="E918" s="2" t="s">
        <v>2521</v>
      </c>
      <c r="F918" s="10" t="s">
        <v>5339</v>
      </c>
      <c r="G918" s="10" t="s">
        <v>5339</v>
      </c>
      <c r="N918" s="11"/>
      <c r="O918" s="10" t="s">
        <v>5339</v>
      </c>
      <c r="P918" s="10" t="s">
        <v>5339</v>
      </c>
    </row>
    <row r="919" spans="1:22" x14ac:dyDescent="0.25">
      <c r="A919" s="9">
        <v>2307</v>
      </c>
      <c r="B919" s="9">
        <v>23</v>
      </c>
      <c r="C919" s="9" t="s">
        <v>128</v>
      </c>
      <c r="D919" s="9">
        <v>2302008</v>
      </c>
      <c r="E919" s="2" t="s">
        <v>418</v>
      </c>
      <c r="F919" s="10" t="s">
        <v>5339</v>
      </c>
      <c r="G919" s="10" t="s">
        <v>5339</v>
      </c>
      <c r="J919" s="10">
        <v>7.5239300591656413E-2</v>
      </c>
      <c r="K919" s="10">
        <v>6.9671592347873956E-2</v>
      </c>
      <c r="L919" s="10">
        <v>7.5239300591656413E-2</v>
      </c>
      <c r="M919" s="10">
        <v>6.9671592347873956E-2</v>
      </c>
      <c r="N919" s="11"/>
      <c r="O919" s="10" t="s">
        <v>5339</v>
      </c>
      <c r="P919" s="10" t="s">
        <v>5339</v>
      </c>
      <c r="S919" s="10">
        <v>7.5484263695439535E-2</v>
      </c>
      <c r="T919" s="10">
        <v>6.9898428181976988E-2</v>
      </c>
      <c r="U919" s="10">
        <v>7.5484263695439535E-2</v>
      </c>
      <c r="V919" s="10">
        <v>6.9898428181976988E-2</v>
      </c>
    </row>
    <row r="920" spans="1:22" x14ac:dyDescent="0.25">
      <c r="A920" s="9">
        <v>2301</v>
      </c>
      <c r="B920" s="9">
        <v>23</v>
      </c>
      <c r="C920" s="9" t="s">
        <v>128</v>
      </c>
      <c r="D920" s="9">
        <v>2302057</v>
      </c>
      <c r="E920" s="2" t="s">
        <v>3640</v>
      </c>
      <c r="F920" s="10" t="s">
        <v>5339</v>
      </c>
      <c r="G920" s="10" t="s">
        <v>5339</v>
      </c>
      <c r="N920" s="11"/>
      <c r="O920" s="10" t="s">
        <v>5339</v>
      </c>
      <c r="P920" s="10" t="s">
        <v>5339</v>
      </c>
    </row>
    <row r="921" spans="1:22" x14ac:dyDescent="0.25">
      <c r="A921" s="9">
        <v>2302</v>
      </c>
      <c r="B921" s="9">
        <v>23</v>
      </c>
      <c r="C921" s="9" t="s">
        <v>128</v>
      </c>
      <c r="D921" s="9">
        <v>2302107</v>
      </c>
      <c r="E921" s="2" t="s">
        <v>1520</v>
      </c>
      <c r="F921" s="10" t="s">
        <v>5339</v>
      </c>
      <c r="G921" s="10" t="s">
        <v>5339</v>
      </c>
      <c r="J921" s="10">
        <v>1.0267052838763687E-2</v>
      </c>
      <c r="K921" s="10">
        <v>6.1602317032582168E-3</v>
      </c>
      <c r="L921" s="10">
        <v>1.0267052838763687E-2</v>
      </c>
      <c r="M921" s="10">
        <v>6.1602317032582168E-3</v>
      </c>
      <c r="N921" s="11"/>
      <c r="O921" s="10" t="s">
        <v>5339</v>
      </c>
      <c r="P921" s="10" t="s">
        <v>5339</v>
      </c>
      <c r="S921" s="10">
        <v>1.2903090942859624E-2</v>
      </c>
      <c r="T921" s="10">
        <v>7.7418545657157818E-3</v>
      </c>
      <c r="U921" s="10">
        <v>1.2903090942859624E-2</v>
      </c>
      <c r="V921" s="10">
        <v>7.7418545657157818E-3</v>
      </c>
    </row>
    <row r="922" spans="1:22" x14ac:dyDescent="0.25">
      <c r="A922" s="9">
        <v>2302</v>
      </c>
      <c r="B922" s="9">
        <v>23</v>
      </c>
      <c r="C922" s="9" t="s">
        <v>128</v>
      </c>
      <c r="D922" s="9">
        <v>2302206</v>
      </c>
      <c r="E922" s="2" t="s">
        <v>1359</v>
      </c>
      <c r="F922" s="10" t="s">
        <v>5339</v>
      </c>
      <c r="G922" s="10" t="s">
        <v>5339</v>
      </c>
      <c r="H922" s="10">
        <v>6.6965130693058317E-2</v>
      </c>
      <c r="I922" s="10">
        <v>6.0268617623752484E-2</v>
      </c>
      <c r="J922" s="10">
        <v>0.13012578138978648</v>
      </c>
      <c r="K922" s="10">
        <v>0.12049647356694222</v>
      </c>
      <c r="L922" s="10">
        <v>0.19709091208284479</v>
      </c>
      <c r="M922" s="10">
        <v>0.1807650911906947</v>
      </c>
      <c r="N922" s="11"/>
      <c r="O922" s="10" t="s">
        <v>5339</v>
      </c>
      <c r="P922" s="10" t="s">
        <v>5339</v>
      </c>
      <c r="S922" s="10">
        <v>0.16349233886591932</v>
      </c>
      <c r="T922" s="10">
        <v>0.15139390578984116</v>
      </c>
      <c r="U922" s="10">
        <v>0.16349233886591932</v>
      </c>
      <c r="V922" s="10">
        <v>0.15139390578984116</v>
      </c>
    </row>
    <row r="923" spans="1:22" x14ac:dyDescent="0.25">
      <c r="A923" s="9">
        <v>2301</v>
      </c>
      <c r="B923" s="9">
        <v>23</v>
      </c>
      <c r="C923" s="9" t="s">
        <v>128</v>
      </c>
      <c r="D923" s="9">
        <v>2302305</v>
      </c>
      <c r="E923" s="2" t="s">
        <v>1899</v>
      </c>
      <c r="F923" s="10" t="s">
        <v>5339</v>
      </c>
      <c r="G923" s="10" t="s">
        <v>5339</v>
      </c>
      <c r="J923" s="10">
        <v>0.42731051255598168</v>
      </c>
      <c r="K923" s="10">
        <v>0.27259316020082958</v>
      </c>
      <c r="L923" s="10">
        <v>0.42731051255598168</v>
      </c>
      <c r="M923" s="10">
        <v>0.27259316020082958</v>
      </c>
      <c r="N923" s="11"/>
      <c r="O923" s="10" t="s">
        <v>5339</v>
      </c>
      <c r="P923" s="10" t="s">
        <v>5339</v>
      </c>
      <c r="S923" s="10">
        <v>0.50226441809645284</v>
      </c>
      <c r="T923" s="10">
        <v>0.32046739972871818</v>
      </c>
      <c r="U923" s="10">
        <v>0.50226441809645284</v>
      </c>
      <c r="V923" s="10">
        <v>0.32046739972871818</v>
      </c>
    </row>
    <row r="924" spans="1:22" x14ac:dyDescent="0.25">
      <c r="A924" s="9">
        <v>2304</v>
      </c>
      <c r="B924" s="9">
        <v>23</v>
      </c>
      <c r="C924" s="9" t="s">
        <v>128</v>
      </c>
      <c r="D924" s="9">
        <v>2302404</v>
      </c>
      <c r="E924" s="2" t="s">
        <v>1863</v>
      </c>
      <c r="F924" s="10" t="s">
        <v>5339</v>
      </c>
      <c r="G924" s="10" t="s">
        <v>5339</v>
      </c>
      <c r="J924" s="10">
        <v>0.12184298628943176</v>
      </c>
      <c r="K924" s="10">
        <v>0.11282660530401384</v>
      </c>
      <c r="L924" s="10">
        <v>0.12184298628943176</v>
      </c>
      <c r="M924" s="10">
        <v>0.11282660530401384</v>
      </c>
      <c r="N924" s="11"/>
      <c r="O924" s="10" t="s">
        <v>5339</v>
      </c>
      <c r="P924" s="10" t="s">
        <v>5339</v>
      </c>
      <c r="S924" s="10">
        <v>0.14556686142618536</v>
      </c>
      <c r="T924" s="10">
        <v>0.13479491368064769</v>
      </c>
      <c r="U924" s="10">
        <v>0.14556686142618536</v>
      </c>
      <c r="V924" s="10">
        <v>0.13479491368064769</v>
      </c>
    </row>
    <row r="925" spans="1:22" x14ac:dyDescent="0.25">
      <c r="A925" s="9">
        <v>2307</v>
      </c>
      <c r="B925" s="9">
        <v>23</v>
      </c>
      <c r="C925" s="9" t="s">
        <v>128</v>
      </c>
      <c r="D925" s="9">
        <v>2302503</v>
      </c>
      <c r="E925" s="2" t="s">
        <v>1314</v>
      </c>
      <c r="F925" s="10" t="s">
        <v>5339</v>
      </c>
      <c r="G925" s="10" t="s">
        <v>5339</v>
      </c>
      <c r="J925" s="10">
        <v>5.3798088031480645E-2</v>
      </c>
      <c r="K925" s="10">
        <v>4.851603515072761E-2</v>
      </c>
      <c r="L925" s="10">
        <v>5.3798088031480645E-2</v>
      </c>
      <c r="M925" s="10">
        <v>4.851603515072761E-2</v>
      </c>
      <c r="N925" s="11"/>
      <c r="O925" s="10" t="s">
        <v>5339</v>
      </c>
      <c r="P925" s="10" t="s">
        <v>5339</v>
      </c>
      <c r="S925" s="10">
        <v>5.7833465795110645E-2</v>
      </c>
      <c r="T925" s="10">
        <v>5.2155543830895913E-2</v>
      </c>
      <c r="U925" s="10">
        <v>5.7833465795110645E-2</v>
      </c>
      <c r="V925" s="10">
        <v>5.2155543830895913E-2</v>
      </c>
    </row>
    <row r="926" spans="1:22" x14ac:dyDescent="0.25">
      <c r="A926" s="9">
        <v>2301</v>
      </c>
      <c r="B926" s="9">
        <v>23</v>
      </c>
      <c r="C926" s="9" t="s">
        <v>128</v>
      </c>
      <c r="D926" s="9">
        <v>2302602</v>
      </c>
      <c r="E926" s="2" t="s">
        <v>3873</v>
      </c>
      <c r="F926" s="10" t="s">
        <v>5339</v>
      </c>
      <c r="G926" s="10" t="s">
        <v>5339</v>
      </c>
      <c r="N926" s="11"/>
      <c r="O926" s="10" t="s">
        <v>5339</v>
      </c>
      <c r="P926" s="10" t="s">
        <v>5339</v>
      </c>
    </row>
    <row r="927" spans="1:22" x14ac:dyDescent="0.25">
      <c r="A927" s="9">
        <v>2307</v>
      </c>
      <c r="B927" s="9">
        <v>23</v>
      </c>
      <c r="C927" s="9" t="s">
        <v>128</v>
      </c>
      <c r="D927" s="9">
        <v>2302701</v>
      </c>
      <c r="E927" s="2" t="s">
        <v>4690</v>
      </c>
      <c r="F927" s="10" t="s">
        <v>5339</v>
      </c>
      <c r="G927" s="10" t="s">
        <v>5339</v>
      </c>
      <c r="N927" s="11"/>
      <c r="O927" s="10" t="s">
        <v>5339</v>
      </c>
      <c r="P927" s="10" t="s">
        <v>5339</v>
      </c>
    </row>
    <row r="928" spans="1:22" x14ac:dyDescent="0.25">
      <c r="A928" s="9">
        <v>2302</v>
      </c>
      <c r="B928" s="9">
        <v>23</v>
      </c>
      <c r="C928" s="9" t="s">
        <v>128</v>
      </c>
      <c r="D928" s="9">
        <v>2302800</v>
      </c>
      <c r="E928" s="2" t="s">
        <v>2152</v>
      </c>
      <c r="F928" s="10" t="s">
        <v>5339</v>
      </c>
      <c r="G928" s="10" t="s">
        <v>5339</v>
      </c>
      <c r="N928" s="11"/>
      <c r="O928" s="10" t="s">
        <v>5339</v>
      </c>
      <c r="P928" s="10" t="s">
        <v>5339</v>
      </c>
    </row>
    <row r="929" spans="1:22" x14ac:dyDescent="0.25">
      <c r="A929" s="9">
        <v>2302</v>
      </c>
      <c r="B929" s="9">
        <v>23</v>
      </c>
      <c r="C929" s="9" t="s">
        <v>128</v>
      </c>
      <c r="D929" s="9">
        <v>2302909</v>
      </c>
      <c r="E929" s="2" t="s">
        <v>2925</v>
      </c>
      <c r="F929" s="10" t="s">
        <v>5339</v>
      </c>
      <c r="G929" s="10" t="s">
        <v>5339</v>
      </c>
      <c r="J929" s="10">
        <v>1.0471587111536E-2</v>
      </c>
      <c r="K929" s="10">
        <v>7.188077963906382E-3</v>
      </c>
      <c r="L929" s="10">
        <v>1.0471587111536E-2</v>
      </c>
      <c r="M929" s="10">
        <v>7.188077963906382E-3</v>
      </c>
      <c r="N929" s="11"/>
      <c r="O929" s="10" t="s">
        <v>5339</v>
      </c>
      <c r="P929" s="10" t="s">
        <v>5339</v>
      </c>
      <c r="S929" s="10">
        <v>1.336547403217272E-2</v>
      </c>
      <c r="T929" s="10">
        <v>9.1628575419142304E-3</v>
      </c>
      <c r="U929" s="10">
        <v>1.336547403217272E-2</v>
      </c>
      <c r="V929" s="10">
        <v>9.1628575419142304E-3</v>
      </c>
    </row>
    <row r="930" spans="1:22" x14ac:dyDescent="0.25">
      <c r="A930" s="9">
        <v>2302</v>
      </c>
      <c r="B930" s="9">
        <v>23</v>
      </c>
      <c r="C930" s="9" t="s">
        <v>128</v>
      </c>
      <c r="D930" s="9">
        <v>2303006</v>
      </c>
      <c r="E930" s="2" t="s">
        <v>2888</v>
      </c>
      <c r="F930" s="10" t="s">
        <v>5339</v>
      </c>
      <c r="G930" s="10" t="s">
        <v>5339</v>
      </c>
      <c r="N930" s="11"/>
      <c r="O930" s="10" t="s">
        <v>5339</v>
      </c>
      <c r="P930" s="10" t="s">
        <v>5339</v>
      </c>
    </row>
    <row r="931" spans="1:22" x14ac:dyDescent="0.25">
      <c r="A931" s="9">
        <v>2301</v>
      </c>
      <c r="B931" s="9">
        <v>23</v>
      </c>
      <c r="C931" s="9" t="s">
        <v>128</v>
      </c>
      <c r="D931" s="9">
        <v>2303105</v>
      </c>
      <c r="E931" s="2" t="s">
        <v>2356</v>
      </c>
      <c r="F931" s="10" t="s">
        <v>5339</v>
      </c>
      <c r="G931" s="10" t="s">
        <v>5339</v>
      </c>
      <c r="J931" s="10">
        <v>4.3943267227741979E-2</v>
      </c>
      <c r="K931" s="10">
        <v>2.6365960336645167E-2</v>
      </c>
      <c r="L931" s="10">
        <v>4.3943267227741979E-2</v>
      </c>
      <c r="M931" s="10">
        <v>2.6365960336645167E-2</v>
      </c>
      <c r="N931" s="11"/>
      <c r="O931" s="10" t="s">
        <v>5339</v>
      </c>
      <c r="P931" s="10" t="s">
        <v>5339</v>
      </c>
      <c r="S931" s="10">
        <v>5.1286874683566137E-2</v>
      </c>
      <c r="T931" s="10">
        <v>3.0772124810139689E-2</v>
      </c>
      <c r="U931" s="10">
        <v>5.1286874683566137E-2</v>
      </c>
      <c r="V931" s="10">
        <v>3.0772124810139689E-2</v>
      </c>
    </row>
    <row r="932" spans="1:22" x14ac:dyDescent="0.25">
      <c r="A932" s="9">
        <v>2307</v>
      </c>
      <c r="B932" s="9">
        <v>23</v>
      </c>
      <c r="C932" s="9" t="s">
        <v>128</v>
      </c>
      <c r="D932" s="9">
        <v>2303204</v>
      </c>
      <c r="E932" s="2" t="s">
        <v>2640</v>
      </c>
      <c r="F932" s="10" t="s">
        <v>5339</v>
      </c>
      <c r="G932" s="10" t="s">
        <v>5339</v>
      </c>
      <c r="J932" s="10">
        <v>2.02349459465213E-2</v>
      </c>
      <c r="K932" s="10">
        <v>1.2140967567912794E-2</v>
      </c>
      <c r="L932" s="10">
        <v>2.02349459465213E-2</v>
      </c>
      <c r="M932" s="10">
        <v>1.2140967567912794E-2</v>
      </c>
      <c r="N932" s="11"/>
      <c r="O932" s="10" t="s">
        <v>5339</v>
      </c>
      <c r="P932" s="10" t="s">
        <v>5339</v>
      </c>
      <c r="S932" s="10">
        <v>2.0350578790499674E-2</v>
      </c>
      <c r="T932" s="10">
        <v>1.2210347274299801E-2</v>
      </c>
      <c r="U932" s="10">
        <v>2.0350578790499674E-2</v>
      </c>
      <c r="V932" s="10">
        <v>1.2210347274299801E-2</v>
      </c>
    </row>
    <row r="933" spans="1:22" x14ac:dyDescent="0.25">
      <c r="A933" s="9">
        <v>2306</v>
      </c>
      <c r="B933" s="9">
        <v>23</v>
      </c>
      <c r="C933" s="9" t="s">
        <v>128</v>
      </c>
      <c r="D933" s="9">
        <v>2303303</v>
      </c>
      <c r="E933" s="2" t="s">
        <v>1817</v>
      </c>
      <c r="F933" s="10" t="s">
        <v>5339</v>
      </c>
      <c r="G933" s="10" t="s">
        <v>5339</v>
      </c>
      <c r="J933" s="10">
        <v>4.3958102811403048E-2</v>
      </c>
      <c r="K933" s="10">
        <v>4.0705203203359221E-2</v>
      </c>
      <c r="L933" s="10">
        <v>4.3958102811403048E-2</v>
      </c>
      <c r="M933" s="10">
        <v>4.0705203203359221E-2</v>
      </c>
      <c r="N933" s="11"/>
      <c r="O933" s="10" t="s">
        <v>5339</v>
      </c>
      <c r="P933" s="10" t="s">
        <v>5339</v>
      </c>
      <c r="S933" s="10">
        <v>4.9852821820255633E-2</v>
      </c>
      <c r="T933" s="10">
        <v>4.6163713005556724E-2</v>
      </c>
      <c r="U933" s="10">
        <v>4.9852821820255633E-2</v>
      </c>
      <c r="V933" s="10">
        <v>4.6163713005556724E-2</v>
      </c>
    </row>
    <row r="934" spans="1:22" x14ac:dyDescent="0.25">
      <c r="A934" s="9">
        <v>2301</v>
      </c>
      <c r="B934" s="9">
        <v>23</v>
      </c>
      <c r="C934" s="9" t="s">
        <v>128</v>
      </c>
      <c r="D934" s="9">
        <v>2303402</v>
      </c>
      <c r="E934" s="2" t="s">
        <v>1640</v>
      </c>
      <c r="F934" s="10" t="s">
        <v>5339</v>
      </c>
      <c r="G934" s="10" t="s">
        <v>5339</v>
      </c>
      <c r="J934" s="10">
        <v>8.1553576082612683E-2</v>
      </c>
      <c r="K934" s="10">
        <v>4.893214564956766E-2</v>
      </c>
      <c r="L934" s="10">
        <v>8.1553576082612683E-2</v>
      </c>
      <c r="M934" s="10">
        <v>4.893214564956766E-2</v>
      </c>
      <c r="N934" s="11"/>
      <c r="O934" s="10" t="s">
        <v>5339</v>
      </c>
      <c r="P934" s="10" t="s">
        <v>5339</v>
      </c>
      <c r="S934" s="10">
        <v>9.4886397440377787E-2</v>
      </c>
      <c r="T934" s="10">
        <v>5.6931838464226558E-2</v>
      </c>
      <c r="U934" s="10">
        <v>9.4886397440377787E-2</v>
      </c>
      <c r="V934" s="10">
        <v>5.6931838464226558E-2</v>
      </c>
    </row>
    <row r="935" spans="1:22" x14ac:dyDescent="0.25">
      <c r="A935" s="9">
        <v>2302</v>
      </c>
      <c r="B935" s="9">
        <v>23</v>
      </c>
      <c r="C935" s="9" t="s">
        <v>128</v>
      </c>
      <c r="D935" s="9">
        <v>2303501</v>
      </c>
      <c r="E935" s="2" t="s">
        <v>1447</v>
      </c>
      <c r="F935" s="10" t="s">
        <v>5339</v>
      </c>
      <c r="G935" s="10" t="s">
        <v>5339</v>
      </c>
      <c r="J935" s="10">
        <v>0.10247608405440649</v>
      </c>
      <c r="K935" s="10">
        <v>6.1485650432643806E-2</v>
      </c>
      <c r="L935" s="10">
        <v>0.10247608405440649</v>
      </c>
      <c r="M935" s="10">
        <v>6.1485650432643806E-2</v>
      </c>
      <c r="N935" s="11"/>
      <c r="O935" s="10" t="s">
        <v>5339</v>
      </c>
      <c r="P935" s="10" t="s">
        <v>5339</v>
      </c>
      <c r="S935" s="10">
        <v>0.12758557831241393</v>
      </c>
      <c r="T935" s="10">
        <v>7.6551346987448338E-2</v>
      </c>
      <c r="U935" s="10">
        <v>0.12758557831241393</v>
      </c>
      <c r="V935" s="10">
        <v>7.6551346987448338E-2</v>
      </c>
    </row>
    <row r="936" spans="1:22" x14ac:dyDescent="0.25">
      <c r="A936" s="9">
        <v>2304</v>
      </c>
      <c r="B936" s="9">
        <v>23</v>
      </c>
      <c r="C936" s="9" t="s">
        <v>128</v>
      </c>
      <c r="D936" s="9">
        <v>2303600</v>
      </c>
      <c r="E936" s="2" t="s">
        <v>3894</v>
      </c>
      <c r="F936" s="10" t="s">
        <v>5339</v>
      </c>
      <c r="G936" s="10" t="s">
        <v>5339</v>
      </c>
      <c r="N936" s="11"/>
      <c r="O936" s="10" t="s">
        <v>5339</v>
      </c>
      <c r="P936" s="10" t="s">
        <v>5339</v>
      </c>
    </row>
    <row r="937" spans="1:22" x14ac:dyDescent="0.25">
      <c r="A937" s="9">
        <v>2301</v>
      </c>
      <c r="B937" s="9">
        <v>23</v>
      </c>
      <c r="C937" s="9" t="s">
        <v>128</v>
      </c>
      <c r="D937" s="9">
        <v>2303659</v>
      </c>
      <c r="E937" s="2" t="s">
        <v>2841</v>
      </c>
      <c r="F937" s="10" t="s">
        <v>5339</v>
      </c>
      <c r="G937" s="10" t="s">
        <v>5339</v>
      </c>
      <c r="N937" s="11"/>
      <c r="O937" s="10" t="s">
        <v>5339</v>
      </c>
      <c r="P937" s="10" t="s">
        <v>5339</v>
      </c>
    </row>
    <row r="938" spans="1:22" x14ac:dyDescent="0.25">
      <c r="A938" s="9">
        <v>2303</v>
      </c>
      <c r="B938" s="9">
        <v>23</v>
      </c>
      <c r="C938" s="9" t="s">
        <v>128</v>
      </c>
      <c r="D938" s="9">
        <v>2303709</v>
      </c>
      <c r="E938" s="2" t="s">
        <v>1493</v>
      </c>
      <c r="F938" s="10" t="s">
        <v>5339</v>
      </c>
      <c r="G938" s="10" t="s">
        <v>5339</v>
      </c>
      <c r="J938" s="10">
        <v>0.21012727657423999</v>
      </c>
      <c r="K938" s="10">
        <v>0.1420749494716417</v>
      </c>
      <c r="L938" s="10">
        <v>0.21012727657423999</v>
      </c>
      <c r="M938" s="10">
        <v>0.1420749494716417</v>
      </c>
      <c r="N938" s="11"/>
      <c r="O938" s="10" t="s">
        <v>5339</v>
      </c>
      <c r="P938" s="10" t="s">
        <v>5339</v>
      </c>
      <c r="S938" s="10">
        <v>0.2197878694903399</v>
      </c>
      <c r="T938" s="10">
        <v>0.14868689739113192</v>
      </c>
      <c r="U938" s="10">
        <v>0.2197878694903399</v>
      </c>
      <c r="V938" s="10">
        <v>0.14868689739113192</v>
      </c>
    </row>
    <row r="939" spans="1:22" x14ac:dyDescent="0.25">
      <c r="A939" s="9">
        <v>2306</v>
      </c>
      <c r="B939" s="9">
        <v>23</v>
      </c>
      <c r="C939" s="9" t="s">
        <v>128</v>
      </c>
      <c r="D939" s="9">
        <v>2303808</v>
      </c>
      <c r="E939" s="2" t="s">
        <v>1919</v>
      </c>
      <c r="F939" s="10" t="s">
        <v>5339</v>
      </c>
      <c r="G939" s="10" t="s">
        <v>5339</v>
      </c>
      <c r="J939" s="10">
        <v>7.7743801547912319E-3</v>
      </c>
      <c r="K939" s="10">
        <v>7.1990760233367002E-3</v>
      </c>
      <c r="L939" s="10">
        <v>7.7743801547912319E-3</v>
      </c>
      <c r="M939" s="10">
        <v>7.1990760233367002E-3</v>
      </c>
      <c r="N939" s="11"/>
      <c r="O939" s="10" t="s">
        <v>5339</v>
      </c>
      <c r="P939" s="10" t="s">
        <v>5339</v>
      </c>
      <c r="S939" s="10">
        <v>8.8109464261190273E-3</v>
      </c>
      <c r="T939" s="10">
        <v>8.1589363905862251E-3</v>
      </c>
      <c r="U939" s="10">
        <v>8.8109464261190273E-3</v>
      </c>
      <c r="V939" s="10">
        <v>8.1589363905862251E-3</v>
      </c>
    </row>
    <row r="940" spans="1:22" x14ac:dyDescent="0.25">
      <c r="A940" s="9">
        <v>2301</v>
      </c>
      <c r="B940" s="9">
        <v>23</v>
      </c>
      <c r="C940" s="9" t="s">
        <v>128</v>
      </c>
      <c r="D940" s="9">
        <v>2303907</v>
      </c>
      <c r="E940" s="2" t="s">
        <v>4561</v>
      </c>
      <c r="F940" s="10" t="s">
        <v>5339</v>
      </c>
      <c r="G940" s="10" t="s">
        <v>5339</v>
      </c>
      <c r="N940" s="11"/>
      <c r="O940" s="10" t="s">
        <v>5339</v>
      </c>
      <c r="P940" s="10" t="s">
        <v>5339</v>
      </c>
    </row>
    <row r="941" spans="1:22" x14ac:dyDescent="0.25">
      <c r="A941" s="9">
        <v>2304</v>
      </c>
      <c r="B941" s="9">
        <v>23</v>
      </c>
      <c r="C941" s="9" t="s">
        <v>128</v>
      </c>
      <c r="D941" s="9">
        <v>2303931</v>
      </c>
      <c r="E941" s="2" t="s">
        <v>345</v>
      </c>
      <c r="F941" s="10" t="s">
        <v>5339</v>
      </c>
      <c r="G941" s="10" t="s">
        <v>5339</v>
      </c>
      <c r="N941" s="11"/>
      <c r="O941" s="10" t="s">
        <v>5339</v>
      </c>
      <c r="P941" s="10" t="s">
        <v>5339</v>
      </c>
    </row>
    <row r="942" spans="1:22" x14ac:dyDescent="0.25">
      <c r="A942" s="9">
        <v>2302</v>
      </c>
      <c r="B942" s="9">
        <v>23</v>
      </c>
      <c r="C942" s="9" t="s">
        <v>128</v>
      </c>
      <c r="D942" s="9">
        <v>2303956</v>
      </c>
      <c r="E942" s="2" t="s">
        <v>2709</v>
      </c>
      <c r="F942" s="10" t="s">
        <v>5339</v>
      </c>
      <c r="G942" s="10" t="s">
        <v>5339</v>
      </c>
      <c r="N942" s="11"/>
      <c r="O942" s="10" t="s">
        <v>5339</v>
      </c>
      <c r="P942" s="10" t="s">
        <v>5339</v>
      </c>
    </row>
    <row r="943" spans="1:22" x14ac:dyDescent="0.25">
      <c r="A943" s="9">
        <v>2301</v>
      </c>
      <c r="B943" s="9">
        <v>23</v>
      </c>
      <c r="C943" s="9" t="s">
        <v>128</v>
      </c>
      <c r="D943" s="9">
        <v>2304004</v>
      </c>
      <c r="E943" s="2" t="s">
        <v>1326</v>
      </c>
      <c r="F943" s="10" t="s">
        <v>5339</v>
      </c>
      <c r="G943" s="10" t="s">
        <v>5339</v>
      </c>
      <c r="J943" s="10">
        <v>4.9304221293734679E-3</v>
      </c>
      <c r="K943" s="10">
        <v>2.9582532776240796E-3</v>
      </c>
      <c r="L943" s="10">
        <v>4.9304221293734679E-3</v>
      </c>
      <c r="M943" s="10">
        <v>2.9582532776240796E-3</v>
      </c>
      <c r="N943" s="11"/>
      <c r="O943" s="10" t="s">
        <v>5339</v>
      </c>
      <c r="P943" s="10" t="s">
        <v>5339</v>
      </c>
      <c r="S943" s="10">
        <v>5.7372599359902339E-3</v>
      </c>
      <c r="T943" s="10">
        <v>3.4423559615941388E-3</v>
      </c>
      <c r="U943" s="10">
        <v>5.7372599359902339E-3</v>
      </c>
      <c r="V943" s="10">
        <v>3.4423559615941388E-3</v>
      </c>
    </row>
    <row r="944" spans="1:22" x14ac:dyDescent="0.25">
      <c r="A944" s="9">
        <v>2304</v>
      </c>
      <c r="B944" s="9">
        <v>23</v>
      </c>
      <c r="C944" s="9" t="s">
        <v>128</v>
      </c>
      <c r="D944" s="9">
        <v>2304103</v>
      </c>
      <c r="E944" s="2" t="s">
        <v>1223</v>
      </c>
      <c r="F944" s="10" t="s">
        <v>5339</v>
      </c>
      <c r="G944" s="10" t="s">
        <v>5339</v>
      </c>
      <c r="J944" s="10">
        <v>0.25895035561431806</v>
      </c>
      <c r="K944" s="10">
        <v>0.23951822221904384</v>
      </c>
      <c r="L944" s="10">
        <v>0.25895035561431806</v>
      </c>
      <c r="M944" s="10">
        <v>0.23951822221904384</v>
      </c>
      <c r="N944" s="11"/>
      <c r="O944" s="10" t="s">
        <v>5339</v>
      </c>
      <c r="P944" s="10" t="s">
        <v>5339</v>
      </c>
      <c r="S944" s="10">
        <v>0.31551808932264785</v>
      </c>
      <c r="T944" s="10">
        <v>0.29184270549845359</v>
      </c>
      <c r="U944" s="10">
        <v>0.31551808932264785</v>
      </c>
      <c r="V944" s="10">
        <v>0.29184270549845359</v>
      </c>
    </row>
    <row r="945" spans="1:22" x14ac:dyDescent="0.25">
      <c r="A945" s="9">
        <v>2307</v>
      </c>
      <c r="B945" s="9">
        <v>23</v>
      </c>
      <c r="C945" s="9" t="s">
        <v>128</v>
      </c>
      <c r="D945" s="9">
        <v>2304202</v>
      </c>
      <c r="E945" s="2" t="s">
        <v>1328</v>
      </c>
      <c r="F945" s="10" t="s">
        <v>5339</v>
      </c>
      <c r="G945" s="10" t="s">
        <v>5339</v>
      </c>
      <c r="J945" s="10">
        <v>0.69057442020132231</v>
      </c>
      <c r="K945" s="10">
        <v>0.51510632627828723</v>
      </c>
      <c r="L945" s="10">
        <v>0.69057442020132231</v>
      </c>
      <c r="M945" s="10">
        <v>0.51510632627828723</v>
      </c>
      <c r="N945" s="11"/>
      <c r="O945" s="10" t="s">
        <v>5339</v>
      </c>
      <c r="P945" s="10" t="s">
        <v>5339</v>
      </c>
      <c r="S945" s="10">
        <v>0.69302009211859683</v>
      </c>
      <c r="T945" s="10">
        <v>0.51692683007912488</v>
      </c>
      <c r="U945" s="10">
        <v>0.69302009211859683</v>
      </c>
      <c r="V945" s="10">
        <v>0.51692683007912488</v>
      </c>
    </row>
    <row r="946" spans="1:22" x14ac:dyDescent="0.25">
      <c r="A946" s="9">
        <v>2301</v>
      </c>
      <c r="B946" s="9">
        <v>23</v>
      </c>
      <c r="C946" s="9" t="s">
        <v>128</v>
      </c>
      <c r="D946" s="9">
        <v>2304236</v>
      </c>
      <c r="E946" s="2" t="s">
        <v>2325</v>
      </c>
      <c r="F946" s="10" t="s">
        <v>5339</v>
      </c>
      <c r="G946" s="10" t="s">
        <v>5339</v>
      </c>
      <c r="J946" s="10">
        <v>0.24780537786306231</v>
      </c>
      <c r="K946" s="10">
        <v>0.14868322671783737</v>
      </c>
      <c r="L946" s="10">
        <v>0.24780537786306231</v>
      </c>
      <c r="M946" s="10">
        <v>0.14868322671783737</v>
      </c>
      <c r="N946" s="11"/>
      <c r="O946" s="10" t="s">
        <v>5339</v>
      </c>
      <c r="P946" s="10" t="s">
        <v>5339</v>
      </c>
      <c r="S946" s="10">
        <v>0.28867512202075013</v>
      </c>
      <c r="T946" s="10">
        <v>0.17320507321244991</v>
      </c>
      <c r="U946" s="10">
        <v>0.28867512202075013</v>
      </c>
      <c r="V946" s="10">
        <v>0.17320507321244991</v>
      </c>
    </row>
    <row r="947" spans="1:22" x14ac:dyDescent="0.25">
      <c r="A947" s="9">
        <v>2301</v>
      </c>
      <c r="B947" s="9">
        <v>23</v>
      </c>
      <c r="C947" s="9" t="s">
        <v>128</v>
      </c>
      <c r="D947" s="9">
        <v>2304251</v>
      </c>
      <c r="E947" s="2" t="s">
        <v>1940</v>
      </c>
      <c r="F947" s="10" t="s">
        <v>5339</v>
      </c>
      <c r="G947" s="10" t="s">
        <v>5339</v>
      </c>
      <c r="J947" s="10">
        <v>1.5045157958877944E-2</v>
      </c>
      <c r="K947" s="10">
        <v>9.0270947753267692E-3</v>
      </c>
      <c r="L947" s="10">
        <v>1.5045157958877944E-2</v>
      </c>
      <c r="M947" s="10">
        <v>9.0270947753267692E-3</v>
      </c>
      <c r="N947" s="11"/>
      <c r="O947" s="10" t="s">
        <v>5339</v>
      </c>
      <c r="P947" s="10" t="s">
        <v>5339</v>
      </c>
      <c r="S947" s="10">
        <v>1.7686261276702822E-2</v>
      </c>
      <c r="T947" s="10">
        <v>1.0611756766021697E-2</v>
      </c>
      <c r="U947" s="10">
        <v>1.7686261276702822E-2</v>
      </c>
      <c r="V947" s="10">
        <v>1.0611756766021697E-2</v>
      </c>
    </row>
    <row r="948" spans="1:22" x14ac:dyDescent="0.25">
      <c r="A948" s="9">
        <v>2304</v>
      </c>
      <c r="B948" s="9">
        <v>23</v>
      </c>
      <c r="C948" s="9" t="s">
        <v>128</v>
      </c>
      <c r="D948" s="9">
        <v>2304269</v>
      </c>
      <c r="E948" s="2" t="s">
        <v>3056</v>
      </c>
      <c r="F948" s="10" t="s">
        <v>5339</v>
      </c>
      <c r="G948" s="10" t="s">
        <v>5339</v>
      </c>
      <c r="N948" s="11"/>
      <c r="O948" s="10" t="s">
        <v>5339</v>
      </c>
      <c r="P948" s="10" t="s">
        <v>5339</v>
      </c>
    </row>
    <row r="949" spans="1:22" x14ac:dyDescent="0.25">
      <c r="A949" s="9">
        <v>2305</v>
      </c>
      <c r="B949" s="9">
        <v>23</v>
      </c>
      <c r="C949" s="9" t="s">
        <v>128</v>
      </c>
      <c r="D949" s="9">
        <v>2304277</v>
      </c>
      <c r="E949" s="2" t="s">
        <v>3205</v>
      </c>
      <c r="F949" s="10" t="s">
        <v>5339</v>
      </c>
      <c r="G949" s="10" t="s">
        <v>5339</v>
      </c>
      <c r="N949" s="11"/>
      <c r="O949" s="10" t="s">
        <v>5339</v>
      </c>
      <c r="P949" s="10" t="s">
        <v>5339</v>
      </c>
    </row>
    <row r="950" spans="1:22" x14ac:dyDescent="0.25">
      <c r="A950" s="9">
        <v>2303</v>
      </c>
      <c r="B950" s="9">
        <v>23</v>
      </c>
      <c r="C950" s="9" t="s">
        <v>128</v>
      </c>
      <c r="D950" s="9">
        <v>2304285</v>
      </c>
      <c r="E950" s="2" t="s">
        <v>2570</v>
      </c>
      <c r="F950" s="10" t="s">
        <v>5339</v>
      </c>
      <c r="G950" s="10" t="s">
        <v>5339</v>
      </c>
      <c r="J950" s="10">
        <v>5.1754327649080611E-3</v>
      </c>
      <c r="K950" s="10">
        <v>3.1052596589448388E-3</v>
      </c>
      <c r="L950" s="10">
        <v>5.1754327649080611E-3</v>
      </c>
      <c r="M950" s="10">
        <v>3.1052596589448388E-3</v>
      </c>
      <c r="N950" s="11"/>
      <c r="O950" s="10" t="s">
        <v>5339</v>
      </c>
      <c r="P950" s="10" t="s">
        <v>5339</v>
      </c>
      <c r="S950" s="10">
        <v>5.1344305715316681E-3</v>
      </c>
      <c r="T950" s="10">
        <v>3.080658342918994E-3</v>
      </c>
      <c r="U950" s="10">
        <v>5.1344305715316681E-3</v>
      </c>
      <c r="V950" s="10">
        <v>3.080658342918994E-3</v>
      </c>
    </row>
    <row r="951" spans="1:22" x14ac:dyDescent="0.25">
      <c r="A951" s="9">
        <v>2307</v>
      </c>
      <c r="B951" s="9">
        <v>23</v>
      </c>
      <c r="C951" s="9" t="s">
        <v>128</v>
      </c>
      <c r="D951" s="9">
        <v>2304301</v>
      </c>
      <c r="E951" s="2" t="s">
        <v>2598</v>
      </c>
      <c r="F951" s="10" t="s">
        <v>5339</v>
      </c>
      <c r="G951" s="10" t="s">
        <v>5339</v>
      </c>
      <c r="J951" s="10">
        <v>3.0380529006950794E-2</v>
      </c>
      <c r="K951" s="10">
        <v>2.8132369860436435E-2</v>
      </c>
      <c r="L951" s="10">
        <v>3.0380529006950794E-2</v>
      </c>
      <c r="M951" s="10">
        <v>2.8132369860436435E-2</v>
      </c>
      <c r="N951" s="11"/>
      <c r="O951" s="10" t="s">
        <v>5339</v>
      </c>
      <c r="P951" s="10" t="s">
        <v>5339</v>
      </c>
      <c r="S951" s="10">
        <v>3.0406540777168728E-2</v>
      </c>
      <c r="T951" s="10">
        <v>2.8156456759658253E-2</v>
      </c>
      <c r="U951" s="10">
        <v>3.0406540777168728E-2</v>
      </c>
      <c r="V951" s="10">
        <v>2.8156456759658253E-2</v>
      </c>
    </row>
    <row r="952" spans="1:22" x14ac:dyDescent="0.25">
      <c r="A952" s="9">
        <v>2301</v>
      </c>
      <c r="B952" s="9">
        <v>23</v>
      </c>
      <c r="C952" s="9" t="s">
        <v>128</v>
      </c>
      <c r="D952" s="9">
        <v>2304350</v>
      </c>
      <c r="E952" s="2" t="s">
        <v>3750</v>
      </c>
      <c r="F952" s="10" t="s">
        <v>5339</v>
      </c>
      <c r="G952" s="10" t="s">
        <v>5339</v>
      </c>
      <c r="N952" s="11"/>
      <c r="O952" s="10" t="s">
        <v>5339</v>
      </c>
      <c r="P952" s="10" t="s">
        <v>5339</v>
      </c>
    </row>
    <row r="953" spans="1:22" x14ac:dyDescent="0.25">
      <c r="A953" s="9">
        <v>2303</v>
      </c>
      <c r="B953" s="9">
        <v>23</v>
      </c>
      <c r="C953" s="9" t="s">
        <v>128</v>
      </c>
      <c r="D953" s="9">
        <v>2304400</v>
      </c>
      <c r="E953" s="2" t="s">
        <v>2380</v>
      </c>
      <c r="F953" s="10" t="s">
        <v>5339</v>
      </c>
      <c r="G953" s="10" t="s">
        <v>5339</v>
      </c>
      <c r="N953" s="11"/>
      <c r="O953" s="10" t="s">
        <v>5339</v>
      </c>
      <c r="P953" s="10" t="s">
        <v>5339</v>
      </c>
    </row>
    <row r="954" spans="1:22" x14ac:dyDescent="0.25">
      <c r="A954" s="9">
        <v>2305</v>
      </c>
      <c r="B954" s="9">
        <v>23</v>
      </c>
      <c r="C954" s="9" t="s">
        <v>128</v>
      </c>
      <c r="D954" s="9">
        <v>2304459</v>
      </c>
      <c r="E954" s="2" t="s">
        <v>1624</v>
      </c>
      <c r="F954" s="10" t="s">
        <v>5339</v>
      </c>
      <c r="G954" s="10" t="s">
        <v>5339</v>
      </c>
      <c r="N954" s="11"/>
      <c r="O954" s="10" t="s">
        <v>5339</v>
      </c>
      <c r="P954" s="10" t="s">
        <v>5339</v>
      </c>
    </row>
    <row r="955" spans="1:22" x14ac:dyDescent="0.25">
      <c r="A955" s="9">
        <v>2301</v>
      </c>
      <c r="B955" s="9">
        <v>23</v>
      </c>
      <c r="C955" s="9" t="s">
        <v>128</v>
      </c>
      <c r="D955" s="9">
        <v>2304509</v>
      </c>
      <c r="E955" s="2" t="s">
        <v>4047</v>
      </c>
      <c r="F955" s="10" t="s">
        <v>5339</v>
      </c>
      <c r="G955" s="10" t="s">
        <v>5339</v>
      </c>
      <c r="J955" s="10">
        <v>2.740796988107079E-2</v>
      </c>
      <c r="K955" s="10">
        <v>1.6949280837141655E-2</v>
      </c>
      <c r="L955" s="10">
        <v>2.740796988107079E-2</v>
      </c>
      <c r="M955" s="10">
        <v>1.6949280837141655E-2</v>
      </c>
      <c r="N955" s="11"/>
      <c r="O955" s="10" t="s">
        <v>5339</v>
      </c>
      <c r="P955" s="10" t="s">
        <v>5339</v>
      </c>
      <c r="S955" s="10">
        <v>3.1859397961965678E-2</v>
      </c>
      <c r="T955" s="10">
        <v>1.9704634369426082E-2</v>
      </c>
      <c r="U955" s="10">
        <v>3.1859397961965678E-2</v>
      </c>
      <c r="V955" s="10">
        <v>1.9704634369426082E-2</v>
      </c>
    </row>
    <row r="956" spans="1:22" x14ac:dyDescent="0.25">
      <c r="A956" s="9">
        <v>2302</v>
      </c>
      <c r="B956" s="9">
        <v>23</v>
      </c>
      <c r="C956" s="9" t="s">
        <v>128</v>
      </c>
      <c r="D956" s="9">
        <v>2304608</v>
      </c>
      <c r="E956" s="2" t="s">
        <v>356</v>
      </c>
      <c r="F956" s="10" t="s">
        <v>5339</v>
      </c>
      <c r="G956" s="10" t="s">
        <v>5339</v>
      </c>
      <c r="J956" s="10">
        <v>1.0475420164655152E-2</v>
      </c>
      <c r="K956" s="10">
        <v>9.7002390724706677E-3</v>
      </c>
      <c r="L956" s="10">
        <v>1.0475420164655152E-2</v>
      </c>
      <c r="M956" s="10">
        <v>9.7002390724706677E-3</v>
      </c>
      <c r="N956" s="11"/>
      <c r="O956" s="10" t="s">
        <v>5339</v>
      </c>
      <c r="P956" s="10" t="s">
        <v>5339</v>
      </c>
      <c r="S956" s="10">
        <v>1.3194571055186996E-2</v>
      </c>
      <c r="T956" s="10">
        <v>1.2218172797103166E-2</v>
      </c>
      <c r="U956" s="10">
        <v>1.3194571055186996E-2</v>
      </c>
      <c r="V956" s="10">
        <v>1.2218172797103166E-2</v>
      </c>
    </row>
    <row r="957" spans="1:22" x14ac:dyDescent="0.25">
      <c r="A957" s="9">
        <v>2301</v>
      </c>
      <c r="B957" s="9">
        <v>23</v>
      </c>
      <c r="C957" s="9" t="s">
        <v>128</v>
      </c>
      <c r="D957" s="9">
        <v>2304657</v>
      </c>
      <c r="E957" s="2" t="s">
        <v>3375</v>
      </c>
      <c r="F957" s="10" t="s">
        <v>5339</v>
      </c>
      <c r="G957" s="10" t="s">
        <v>5339</v>
      </c>
      <c r="J957" s="10">
        <v>8.2258463689584838E-3</v>
      </c>
      <c r="K957" s="10">
        <v>4.9355078213750942E-3</v>
      </c>
      <c r="L957" s="10">
        <v>8.2258463689584838E-3</v>
      </c>
      <c r="M957" s="10">
        <v>4.9355078213750942E-3</v>
      </c>
      <c r="N957" s="11"/>
      <c r="O957" s="10" t="s">
        <v>5339</v>
      </c>
      <c r="P957" s="10" t="s">
        <v>5339</v>
      </c>
      <c r="S957" s="10">
        <v>9.5450451362880228E-3</v>
      </c>
      <c r="T957" s="10">
        <v>5.7270270817728064E-3</v>
      </c>
      <c r="U957" s="10">
        <v>9.5450451362880228E-3</v>
      </c>
      <c r="V957" s="10">
        <v>5.7270270817728064E-3</v>
      </c>
    </row>
    <row r="958" spans="1:22" x14ac:dyDescent="0.25">
      <c r="A958" s="9">
        <v>2301</v>
      </c>
      <c r="B958" s="9">
        <v>23</v>
      </c>
      <c r="C958" s="9" t="s">
        <v>128</v>
      </c>
      <c r="D958" s="9">
        <v>2304707</v>
      </c>
      <c r="E958" s="2" t="s">
        <v>3749</v>
      </c>
      <c r="F958" s="10" t="s">
        <v>5339</v>
      </c>
      <c r="G958" s="10" t="s">
        <v>5339</v>
      </c>
      <c r="N958" s="11"/>
      <c r="O958" s="10" t="s">
        <v>5339</v>
      </c>
      <c r="P958" s="10" t="s">
        <v>5339</v>
      </c>
    </row>
    <row r="959" spans="1:22" x14ac:dyDescent="0.25">
      <c r="A959" s="9">
        <v>2307</v>
      </c>
      <c r="B959" s="9">
        <v>23</v>
      </c>
      <c r="C959" s="9" t="s">
        <v>128</v>
      </c>
      <c r="D959" s="9">
        <v>2304806</v>
      </c>
      <c r="E959" s="2" t="s">
        <v>3608</v>
      </c>
      <c r="F959" s="10" t="s">
        <v>5339</v>
      </c>
      <c r="G959" s="10" t="s">
        <v>5339</v>
      </c>
      <c r="J959" s="10">
        <v>1.1945801165510605E-3</v>
      </c>
      <c r="K959" s="10">
        <v>1.1061811879262819E-3</v>
      </c>
      <c r="L959" s="10">
        <v>1.1945801165510605E-3</v>
      </c>
      <c r="M959" s="10">
        <v>1.1061811879262819E-3</v>
      </c>
      <c r="N959" s="11"/>
      <c r="O959" s="10" t="s">
        <v>5339</v>
      </c>
      <c r="P959" s="10" t="s">
        <v>5339</v>
      </c>
      <c r="S959" s="10">
        <v>1.2072163629839186E-3</v>
      </c>
      <c r="T959" s="10">
        <v>1.1178823521231084E-3</v>
      </c>
      <c r="U959" s="10">
        <v>1.2072163629839186E-3</v>
      </c>
      <c r="V959" s="10">
        <v>1.1178823521231084E-3</v>
      </c>
    </row>
    <row r="960" spans="1:22" x14ac:dyDescent="0.25">
      <c r="A960" s="9">
        <v>2301</v>
      </c>
      <c r="B960" s="9">
        <v>23</v>
      </c>
      <c r="C960" s="9" t="s">
        <v>128</v>
      </c>
      <c r="D960" s="9">
        <v>2304905</v>
      </c>
      <c r="E960" s="2" t="s">
        <v>1756</v>
      </c>
      <c r="F960" s="10" t="s">
        <v>5339</v>
      </c>
      <c r="G960" s="10" t="s">
        <v>5339</v>
      </c>
      <c r="N960" s="11"/>
      <c r="O960" s="10" t="s">
        <v>5339</v>
      </c>
      <c r="P960" s="10" t="s">
        <v>5339</v>
      </c>
    </row>
    <row r="961" spans="1:22" x14ac:dyDescent="0.25">
      <c r="A961" s="9">
        <v>2303</v>
      </c>
      <c r="B961" s="9">
        <v>23</v>
      </c>
      <c r="C961" s="9" t="s">
        <v>128</v>
      </c>
      <c r="D961" s="9">
        <v>2304954</v>
      </c>
      <c r="E961" s="2" t="s">
        <v>1202</v>
      </c>
      <c r="F961" s="10" t="s">
        <v>5339</v>
      </c>
      <c r="G961" s="10" t="s">
        <v>5339</v>
      </c>
      <c r="J961" s="10">
        <v>1.7251365276482092E-2</v>
      </c>
      <c r="K961" s="10">
        <v>1.5948089024477353E-2</v>
      </c>
      <c r="L961" s="10">
        <v>1.7251365276482092E-2</v>
      </c>
      <c r="M961" s="10">
        <v>1.5948089024477353E-2</v>
      </c>
      <c r="N961" s="11"/>
      <c r="O961" s="10" t="s">
        <v>5339</v>
      </c>
      <c r="P961" s="10" t="s">
        <v>5339</v>
      </c>
      <c r="S961" s="10">
        <v>1.7217573869103994E-2</v>
      </c>
      <c r="T961" s="10">
        <v>1.5916868741723128E-2</v>
      </c>
      <c r="U961" s="10">
        <v>1.7217573869103994E-2</v>
      </c>
      <c r="V961" s="10">
        <v>1.5916868741723128E-2</v>
      </c>
    </row>
    <row r="962" spans="1:22" x14ac:dyDescent="0.25">
      <c r="A962" s="9">
        <v>2301</v>
      </c>
      <c r="B962" s="9">
        <v>23</v>
      </c>
      <c r="C962" s="9" t="s">
        <v>128</v>
      </c>
      <c r="D962" s="9">
        <v>2305001</v>
      </c>
      <c r="E962" s="2" t="s">
        <v>1051</v>
      </c>
      <c r="F962" s="10" t="s">
        <v>5339</v>
      </c>
      <c r="G962" s="10" t="s">
        <v>5339</v>
      </c>
      <c r="J962" s="10">
        <v>1.0035125191256453</v>
      </c>
      <c r="K962" s="10">
        <v>0.60210751147538788</v>
      </c>
      <c r="L962" s="10">
        <v>1.0035125191256453</v>
      </c>
      <c r="M962" s="10">
        <v>0.60210751147538788</v>
      </c>
      <c r="N962" s="11"/>
      <c r="O962" s="10" t="s">
        <v>5339</v>
      </c>
      <c r="P962" s="10" t="s">
        <v>5339</v>
      </c>
      <c r="S962" s="10">
        <v>1.1695648186178691</v>
      </c>
      <c r="T962" s="10">
        <v>0.70173889117072152</v>
      </c>
      <c r="U962" s="10">
        <v>1.1695648186178691</v>
      </c>
      <c r="V962" s="10">
        <v>0.70173889117072152</v>
      </c>
    </row>
    <row r="963" spans="1:22" x14ac:dyDescent="0.25">
      <c r="A963" s="9">
        <v>2302</v>
      </c>
      <c r="B963" s="9">
        <v>23</v>
      </c>
      <c r="C963" s="9" t="s">
        <v>128</v>
      </c>
      <c r="D963" s="9">
        <v>2305100</v>
      </c>
      <c r="E963" s="2" t="s">
        <v>3348</v>
      </c>
      <c r="F963" s="10" t="s">
        <v>5339</v>
      </c>
      <c r="G963" s="10" t="s">
        <v>5339</v>
      </c>
      <c r="J963" s="10">
        <v>1.0086033432131169E-2</v>
      </c>
      <c r="K963" s="10">
        <v>6.0516200592786963E-3</v>
      </c>
      <c r="L963" s="10">
        <v>1.0086033432131169E-2</v>
      </c>
      <c r="M963" s="10">
        <v>6.0516200592786963E-3</v>
      </c>
      <c r="N963" s="11"/>
      <c r="O963" s="10" t="s">
        <v>5339</v>
      </c>
      <c r="P963" s="10" t="s">
        <v>5339</v>
      </c>
      <c r="S963" s="10">
        <v>1.2694572062110958E-2</v>
      </c>
      <c r="T963" s="10">
        <v>7.6167432372665758E-3</v>
      </c>
      <c r="U963" s="10">
        <v>1.2694572062110958E-2</v>
      </c>
      <c r="V963" s="10">
        <v>7.6167432372665758E-3</v>
      </c>
    </row>
    <row r="964" spans="1:22" x14ac:dyDescent="0.25">
      <c r="A964" s="9">
        <v>2301</v>
      </c>
      <c r="B964" s="9">
        <v>23</v>
      </c>
      <c r="C964" s="9" t="s">
        <v>128</v>
      </c>
      <c r="D964" s="9">
        <v>2305209</v>
      </c>
      <c r="E964" s="2" t="s">
        <v>1228</v>
      </c>
      <c r="F964" s="10" t="s">
        <v>5339</v>
      </c>
      <c r="G964" s="10" t="s">
        <v>5339</v>
      </c>
      <c r="N964" s="11"/>
      <c r="O964" s="10" t="s">
        <v>5339</v>
      </c>
      <c r="P964" s="10" t="s">
        <v>5339</v>
      </c>
    </row>
    <row r="965" spans="1:22" x14ac:dyDescent="0.25">
      <c r="A965" s="9">
        <v>2303</v>
      </c>
      <c r="B965" s="9">
        <v>23</v>
      </c>
      <c r="C965" s="9" t="s">
        <v>128</v>
      </c>
      <c r="D965" s="9">
        <v>2305233</v>
      </c>
      <c r="E965" s="2" t="s">
        <v>2241</v>
      </c>
      <c r="F965" s="10" t="s">
        <v>5339</v>
      </c>
      <c r="G965" s="10" t="s">
        <v>5339</v>
      </c>
      <c r="J965" s="10">
        <v>3.6989418135729257E-2</v>
      </c>
      <c r="K965" s="10">
        <v>2.2193650881437557E-2</v>
      </c>
      <c r="L965" s="10">
        <v>3.6989418135729257E-2</v>
      </c>
      <c r="M965" s="10">
        <v>2.2193650881437557E-2</v>
      </c>
      <c r="N965" s="11"/>
      <c r="O965" s="10" t="s">
        <v>5339</v>
      </c>
      <c r="P965" s="10" t="s">
        <v>5339</v>
      </c>
      <c r="S965" s="10">
        <v>3.6853089714139066E-2</v>
      </c>
      <c r="T965" s="10">
        <v>2.2111853828483432E-2</v>
      </c>
      <c r="U965" s="10">
        <v>3.6853089714139066E-2</v>
      </c>
      <c r="V965" s="10">
        <v>2.2111853828483432E-2</v>
      </c>
    </row>
    <row r="966" spans="1:22" x14ac:dyDescent="0.25">
      <c r="A966" s="9">
        <v>2304</v>
      </c>
      <c r="B966" s="9">
        <v>23</v>
      </c>
      <c r="C966" s="9" t="s">
        <v>128</v>
      </c>
      <c r="D966" s="9">
        <v>2305266</v>
      </c>
      <c r="E966" s="2" t="s">
        <v>2599</v>
      </c>
      <c r="F966" s="10" t="s">
        <v>5339</v>
      </c>
      <c r="G966" s="10" t="s">
        <v>5339</v>
      </c>
      <c r="N966" s="11"/>
      <c r="O966" s="10" t="s">
        <v>5339</v>
      </c>
      <c r="P966" s="10" t="s">
        <v>5339</v>
      </c>
    </row>
    <row r="967" spans="1:22" x14ac:dyDescent="0.25">
      <c r="A967" s="9">
        <v>2301</v>
      </c>
      <c r="B967" s="9">
        <v>23</v>
      </c>
      <c r="C967" s="9" t="s">
        <v>128</v>
      </c>
      <c r="D967" s="9">
        <v>2305308</v>
      </c>
      <c r="E967" s="2" t="s">
        <v>928</v>
      </c>
      <c r="F967" s="10" t="s">
        <v>5339</v>
      </c>
      <c r="G967" s="10" t="s">
        <v>5339</v>
      </c>
      <c r="J967" s="10">
        <v>0.43645566729288321</v>
      </c>
      <c r="K967" s="10">
        <v>0.26187340037573004</v>
      </c>
      <c r="L967" s="10">
        <v>0.43645566729288321</v>
      </c>
      <c r="M967" s="10">
        <v>0.26187340037573004</v>
      </c>
      <c r="N967" s="11"/>
      <c r="O967" s="10" t="s">
        <v>5339</v>
      </c>
      <c r="P967" s="10" t="s">
        <v>5339</v>
      </c>
      <c r="S967" s="10">
        <v>0.50764168515576558</v>
      </c>
      <c r="T967" s="10">
        <v>0.30458501109345942</v>
      </c>
      <c r="U967" s="10">
        <v>0.50764168515576558</v>
      </c>
      <c r="V967" s="10">
        <v>0.30458501109345942</v>
      </c>
    </row>
    <row r="968" spans="1:22" x14ac:dyDescent="0.25">
      <c r="A968" s="9">
        <v>2305</v>
      </c>
      <c r="B968" s="9">
        <v>23</v>
      </c>
      <c r="C968" s="9" t="s">
        <v>128</v>
      </c>
      <c r="D968" s="9">
        <v>2305332</v>
      </c>
      <c r="E968" s="2" t="s">
        <v>4114</v>
      </c>
      <c r="F968" s="10" t="s">
        <v>5339</v>
      </c>
      <c r="G968" s="10" t="s">
        <v>5339</v>
      </c>
      <c r="N968" s="11"/>
      <c r="O968" s="10" t="s">
        <v>5339</v>
      </c>
      <c r="P968" s="10" t="s">
        <v>5339</v>
      </c>
    </row>
    <row r="969" spans="1:22" x14ac:dyDescent="0.25">
      <c r="A969" s="9">
        <v>2305</v>
      </c>
      <c r="B969" s="9">
        <v>23</v>
      </c>
      <c r="C969" s="9" t="s">
        <v>128</v>
      </c>
      <c r="D969" s="9">
        <v>2305357</v>
      </c>
      <c r="E969" s="2" t="s">
        <v>948</v>
      </c>
      <c r="F969" s="10" t="s">
        <v>5339</v>
      </c>
      <c r="G969" s="10" t="s">
        <v>5339</v>
      </c>
      <c r="J969" s="10">
        <v>0.70473461722312125</v>
      </c>
      <c r="K969" s="10">
        <v>0.50218386141244609</v>
      </c>
      <c r="L969" s="10">
        <v>0.70473461722312125</v>
      </c>
      <c r="M969" s="10">
        <v>0.50218386141244609</v>
      </c>
      <c r="N969" s="11"/>
      <c r="O969" s="10" t="s">
        <v>5339</v>
      </c>
      <c r="P969" s="10" t="s">
        <v>5339</v>
      </c>
      <c r="S969" s="10">
        <v>0.85745144688456965</v>
      </c>
      <c r="T969" s="10">
        <v>0.60988142489937702</v>
      </c>
      <c r="U969" s="10">
        <v>0.85745144688456965</v>
      </c>
      <c r="V969" s="10">
        <v>0.60988142489937702</v>
      </c>
    </row>
    <row r="970" spans="1:22" x14ac:dyDescent="0.25">
      <c r="A970" s="9">
        <v>2306</v>
      </c>
      <c r="B970" s="9">
        <v>23</v>
      </c>
      <c r="C970" s="9" t="s">
        <v>128</v>
      </c>
      <c r="D970" s="9">
        <v>2305407</v>
      </c>
      <c r="E970" s="2" t="s">
        <v>856</v>
      </c>
      <c r="F970" s="10">
        <v>1.3179164334952283E-2</v>
      </c>
      <c r="G970" s="10">
        <v>6.5795906179693707E-3</v>
      </c>
      <c r="J970" s="10">
        <v>0.6021611664256713</v>
      </c>
      <c r="K970" s="10">
        <v>0.46081408534866825</v>
      </c>
      <c r="L970" s="10">
        <v>0.61534033076062356</v>
      </c>
      <c r="M970" s="10">
        <v>0.46933829976635894</v>
      </c>
      <c r="N970" s="11"/>
      <c r="O970" s="10">
        <v>0</v>
      </c>
      <c r="P970" s="10">
        <v>0</v>
      </c>
      <c r="S970" s="10">
        <v>0.68618061403102815</v>
      </c>
      <c r="T970" s="10">
        <v>0.52522091052065067</v>
      </c>
      <c r="U970" s="10">
        <v>0.68618061403102815</v>
      </c>
      <c r="V970" s="10">
        <v>0.52522091052065067</v>
      </c>
    </row>
    <row r="971" spans="1:22" x14ac:dyDescent="0.25">
      <c r="A971" s="9">
        <v>2306</v>
      </c>
      <c r="B971" s="9">
        <v>23</v>
      </c>
      <c r="C971" s="9" t="s">
        <v>128</v>
      </c>
      <c r="D971" s="9">
        <v>2305506</v>
      </c>
      <c r="E971" s="2" t="s">
        <v>377</v>
      </c>
      <c r="F971" s="10">
        <v>0.33219747648678782</v>
      </c>
      <c r="G971" s="10">
        <v>0.16439160643505024</v>
      </c>
      <c r="J971" s="10">
        <v>5.4620304678488447E-2</v>
      </c>
      <c r="K971" s="10">
        <v>5.0389555977091723E-2</v>
      </c>
      <c r="L971" s="10">
        <v>0.38681778116527626</v>
      </c>
      <c r="M971" s="10">
        <v>0.26284365167169754</v>
      </c>
      <c r="N971" s="11"/>
      <c r="O971" s="10">
        <v>0</v>
      </c>
      <c r="P971" s="10">
        <v>0</v>
      </c>
      <c r="S971" s="10">
        <v>7.8617982920529364E-2</v>
      </c>
      <c r="T971" s="10">
        <v>7.2520482823565394E-2</v>
      </c>
      <c r="U971" s="10">
        <v>7.8617982920529364E-2</v>
      </c>
      <c r="V971" s="10">
        <v>7.2520482823565394E-2</v>
      </c>
    </row>
    <row r="972" spans="1:22" x14ac:dyDescent="0.25">
      <c r="A972" s="9">
        <v>2304</v>
      </c>
      <c r="B972" s="9">
        <v>23</v>
      </c>
      <c r="C972" s="9" t="s">
        <v>128</v>
      </c>
      <c r="D972" s="9">
        <v>2305605</v>
      </c>
      <c r="E972" s="2" t="s">
        <v>1227</v>
      </c>
      <c r="F972" s="10" t="s">
        <v>5339</v>
      </c>
      <c r="G972" s="10" t="s">
        <v>5339</v>
      </c>
      <c r="N972" s="11"/>
      <c r="O972" s="10" t="s">
        <v>5339</v>
      </c>
      <c r="P972" s="10" t="s">
        <v>5339</v>
      </c>
    </row>
    <row r="973" spans="1:22" x14ac:dyDescent="0.25">
      <c r="A973" s="9">
        <v>2304</v>
      </c>
      <c r="B973" s="9">
        <v>23</v>
      </c>
      <c r="C973" s="9" t="s">
        <v>128</v>
      </c>
      <c r="D973" s="9">
        <v>2305654</v>
      </c>
      <c r="E973" s="2" t="s">
        <v>4656</v>
      </c>
      <c r="F973" s="10" t="s">
        <v>5339</v>
      </c>
      <c r="G973" s="10" t="s">
        <v>5339</v>
      </c>
      <c r="N973" s="11"/>
      <c r="O973" s="10" t="s">
        <v>5339</v>
      </c>
      <c r="P973" s="10" t="s">
        <v>5339</v>
      </c>
    </row>
    <row r="974" spans="1:22" x14ac:dyDescent="0.25">
      <c r="A974" s="9">
        <v>2306</v>
      </c>
      <c r="B974" s="9">
        <v>23</v>
      </c>
      <c r="C974" s="9" t="s">
        <v>128</v>
      </c>
      <c r="D974" s="9">
        <v>2305704</v>
      </c>
      <c r="E974" s="2" t="s">
        <v>2283</v>
      </c>
      <c r="F974" s="10" t="s">
        <v>5339</v>
      </c>
      <c r="G974" s="10" t="s">
        <v>5339</v>
      </c>
      <c r="J974" s="10">
        <v>3.3606363044967722E-3</v>
      </c>
      <c r="K974" s="10">
        <v>3.1119492179640107E-3</v>
      </c>
      <c r="L974" s="10">
        <v>3.3606363044967722E-3</v>
      </c>
      <c r="M974" s="10">
        <v>3.1119492179640107E-3</v>
      </c>
      <c r="N974" s="11"/>
      <c r="O974" s="10" t="s">
        <v>5339</v>
      </c>
      <c r="P974" s="10" t="s">
        <v>5339</v>
      </c>
      <c r="S974" s="10">
        <v>3.8084144717563362E-3</v>
      </c>
      <c r="T974" s="10">
        <v>3.5265918008463674E-3</v>
      </c>
      <c r="U974" s="10">
        <v>3.8084144717563362E-3</v>
      </c>
      <c r="V974" s="10">
        <v>3.5265918008463674E-3</v>
      </c>
    </row>
    <row r="975" spans="1:22" x14ac:dyDescent="0.25">
      <c r="A975" s="9">
        <v>2301</v>
      </c>
      <c r="B975" s="9">
        <v>23</v>
      </c>
      <c r="C975" s="9" t="s">
        <v>128</v>
      </c>
      <c r="D975" s="9">
        <v>2305803</v>
      </c>
      <c r="E975" s="2" t="s">
        <v>1047</v>
      </c>
      <c r="F975" s="10" t="s">
        <v>5339</v>
      </c>
      <c r="G975" s="10" t="s">
        <v>5339</v>
      </c>
      <c r="J975" s="10">
        <v>0.43252321301587365</v>
      </c>
      <c r="K975" s="10">
        <v>0.2596740913763172</v>
      </c>
      <c r="L975" s="10">
        <v>0.43252321301587365</v>
      </c>
      <c r="M975" s="10">
        <v>0.2596740913763172</v>
      </c>
      <c r="N975" s="11"/>
      <c r="O975" s="10" t="s">
        <v>5339</v>
      </c>
      <c r="P975" s="10" t="s">
        <v>5339</v>
      </c>
      <c r="S975" s="10">
        <v>0.50350619351571657</v>
      </c>
      <c r="T975" s="10">
        <v>0.302292047112518</v>
      </c>
      <c r="U975" s="10">
        <v>0.50350619351571657</v>
      </c>
      <c r="V975" s="10">
        <v>0.302292047112518</v>
      </c>
    </row>
    <row r="976" spans="1:22" x14ac:dyDescent="0.25">
      <c r="A976" s="9">
        <v>2301</v>
      </c>
      <c r="B976" s="9">
        <v>23</v>
      </c>
      <c r="C976" s="9" t="s">
        <v>128</v>
      </c>
      <c r="D976" s="9">
        <v>2305902</v>
      </c>
      <c r="E976" s="2" t="s">
        <v>1413</v>
      </c>
      <c r="F976" s="10" t="s">
        <v>5339</v>
      </c>
      <c r="G976" s="10" t="s">
        <v>5339</v>
      </c>
      <c r="J976" s="10">
        <v>0.20301702378512407</v>
      </c>
      <c r="K976" s="10">
        <v>0.12181021427107445</v>
      </c>
      <c r="L976" s="10">
        <v>0.20301702378512407</v>
      </c>
      <c r="M976" s="10">
        <v>0.12181021427107445</v>
      </c>
      <c r="N976" s="11"/>
      <c r="O976" s="10" t="s">
        <v>5339</v>
      </c>
      <c r="P976" s="10" t="s">
        <v>5339</v>
      </c>
      <c r="S976" s="10">
        <v>0.23571033782102321</v>
      </c>
      <c r="T976" s="10">
        <v>0.14142620269261388</v>
      </c>
      <c r="U976" s="10">
        <v>0.23571033782102321</v>
      </c>
      <c r="V976" s="10">
        <v>0.14142620269261388</v>
      </c>
    </row>
    <row r="977" spans="1:22" x14ac:dyDescent="0.25">
      <c r="A977" s="9">
        <v>2305</v>
      </c>
      <c r="B977" s="9">
        <v>23</v>
      </c>
      <c r="C977" s="9" t="s">
        <v>128</v>
      </c>
      <c r="D977" s="9">
        <v>2306009</v>
      </c>
      <c r="E977" s="2" t="s">
        <v>2171</v>
      </c>
      <c r="F977" s="10" t="s">
        <v>5339</v>
      </c>
      <c r="G977" s="10" t="s">
        <v>5339</v>
      </c>
      <c r="N977" s="11"/>
      <c r="O977" s="10" t="s">
        <v>5339</v>
      </c>
      <c r="P977" s="10" t="s">
        <v>5339</v>
      </c>
    </row>
    <row r="978" spans="1:22" x14ac:dyDescent="0.25">
      <c r="A978" s="9">
        <v>2301</v>
      </c>
      <c r="B978" s="9">
        <v>23</v>
      </c>
      <c r="C978" s="9" t="s">
        <v>128</v>
      </c>
      <c r="D978" s="9">
        <v>2306108</v>
      </c>
      <c r="E978" s="2" t="s">
        <v>3249</v>
      </c>
      <c r="F978" s="10" t="s">
        <v>5339</v>
      </c>
      <c r="G978" s="10" t="s">
        <v>5339</v>
      </c>
      <c r="J978" s="10">
        <v>6.2798589208896863E-4</v>
      </c>
      <c r="K978" s="10">
        <v>5.8151493607438531E-4</v>
      </c>
      <c r="L978" s="10">
        <v>6.2798589208896863E-4</v>
      </c>
      <c r="M978" s="10">
        <v>5.8151493607438531E-4</v>
      </c>
      <c r="N978" s="11"/>
      <c r="O978" s="10" t="s">
        <v>5339</v>
      </c>
      <c r="P978" s="10" t="s">
        <v>5339</v>
      </c>
      <c r="S978" s="10">
        <v>7.323936114479691E-4</v>
      </c>
      <c r="T978" s="10">
        <v>6.7819648420082066E-4</v>
      </c>
      <c r="U978" s="10">
        <v>7.323936114479691E-4</v>
      </c>
      <c r="V978" s="10">
        <v>6.7819648420082066E-4</v>
      </c>
    </row>
    <row r="979" spans="1:22" x14ac:dyDescent="0.25">
      <c r="A979" s="9">
        <v>2305</v>
      </c>
      <c r="B979" s="9">
        <v>23</v>
      </c>
      <c r="C979" s="9" t="s">
        <v>128</v>
      </c>
      <c r="D979" s="9">
        <v>2306207</v>
      </c>
      <c r="E979" s="2" t="s">
        <v>1561</v>
      </c>
      <c r="F979" s="10" t="s">
        <v>5339</v>
      </c>
      <c r="G979" s="10" t="s">
        <v>5339</v>
      </c>
      <c r="N979" s="11"/>
      <c r="O979" s="10" t="s">
        <v>5339</v>
      </c>
      <c r="P979" s="10" t="s">
        <v>5339</v>
      </c>
    </row>
    <row r="980" spans="1:22" x14ac:dyDescent="0.25">
      <c r="A980" s="9">
        <v>2303</v>
      </c>
      <c r="B980" s="9">
        <v>23</v>
      </c>
      <c r="C980" s="9" t="s">
        <v>128</v>
      </c>
      <c r="D980" s="9">
        <v>2306256</v>
      </c>
      <c r="E980" s="2" t="s">
        <v>3187</v>
      </c>
      <c r="F980" s="10" t="s">
        <v>5339</v>
      </c>
      <c r="G980" s="10" t="s">
        <v>5339</v>
      </c>
      <c r="J980" s="10">
        <v>6.724445923572739E-3</v>
      </c>
      <c r="K980" s="10">
        <v>6.2268369252283544E-3</v>
      </c>
      <c r="L980" s="10">
        <v>6.724445923572739E-3</v>
      </c>
      <c r="M980" s="10">
        <v>6.2268369252283544E-3</v>
      </c>
      <c r="N980" s="11"/>
      <c r="O980" s="10" t="s">
        <v>5339</v>
      </c>
      <c r="P980" s="10" t="s">
        <v>5339</v>
      </c>
      <c r="S980" s="10">
        <v>6.6889718062414262E-3</v>
      </c>
      <c r="T980" s="10">
        <v>6.1939878925795578E-3</v>
      </c>
      <c r="U980" s="10">
        <v>6.6889718062414262E-3</v>
      </c>
      <c r="V980" s="10">
        <v>6.1939878925795578E-3</v>
      </c>
    </row>
    <row r="981" spans="1:22" x14ac:dyDescent="0.25">
      <c r="A981" s="9">
        <v>2302</v>
      </c>
      <c r="B981" s="9">
        <v>23</v>
      </c>
      <c r="C981" s="9" t="s">
        <v>128</v>
      </c>
      <c r="D981" s="9">
        <v>2306306</v>
      </c>
      <c r="E981" s="2" t="s">
        <v>1744</v>
      </c>
      <c r="F981" s="10" t="s">
        <v>5339</v>
      </c>
      <c r="G981" s="10" t="s">
        <v>5339</v>
      </c>
      <c r="N981" s="11"/>
      <c r="O981" s="10" t="s">
        <v>5339</v>
      </c>
      <c r="P981" s="10" t="s">
        <v>5339</v>
      </c>
    </row>
    <row r="982" spans="1:22" x14ac:dyDescent="0.25">
      <c r="A982" s="9">
        <v>2302</v>
      </c>
      <c r="B982" s="9">
        <v>23</v>
      </c>
      <c r="C982" s="9" t="s">
        <v>128</v>
      </c>
      <c r="D982" s="9">
        <v>2306405</v>
      </c>
      <c r="E982" s="2" t="s">
        <v>1570</v>
      </c>
      <c r="F982" s="10" t="s">
        <v>5339</v>
      </c>
      <c r="G982" s="10" t="s">
        <v>5339</v>
      </c>
      <c r="J982" s="10">
        <v>0.15527520150274116</v>
      </c>
      <c r="K982" s="10">
        <v>0.14378483659153843</v>
      </c>
      <c r="L982" s="10">
        <v>0.15527520150274116</v>
      </c>
      <c r="M982" s="10">
        <v>0.14378483659153843</v>
      </c>
      <c r="N982" s="11"/>
      <c r="O982" s="10" t="s">
        <v>5339</v>
      </c>
      <c r="P982" s="10" t="s">
        <v>5339</v>
      </c>
      <c r="S982" s="10">
        <v>0.19770470608364069</v>
      </c>
      <c r="T982" s="10">
        <v>0.1830745578334512</v>
      </c>
      <c r="U982" s="10">
        <v>0.19770470608364069</v>
      </c>
      <c r="V982" s="10">
        <v>0.1830745578334512</v>
      </c>
    </row>
    <row r="983" spans="1:22" x14ac:dyDescent="0.25">
      <c r="A983" s="9">
        <v>2302</v>
      </c>
      <c r="B983" s="9">
        <v>23</v>
      </c>
      <c r="C983" s="9" t="s">
        <v>128</v>
      </c>
      <c r="D983" s="9">
        <v>2306504</v>
      </c>
      <c r="E983" s="2" t="s">
        <v>2409</v>
      </c>
      <c r="F983" s="10" t="s">
        <v>5339</v>
      </c>
      <c r="G983" s="10" t="s">
        <v>5339</v>
      </c>
      <c r="J983" s="10">
        <v>5.6329854022617526E-3</v>
      </c>
      <c r="K983" s="10">
        <v>5.2161444824943828E-3</v>
      </c>
      <c r="L983" s="10">
        <v>5.6329854022617526E-3</v>
      </c>
      <c r="M983" s="10">
        <v>5.2161444824943828E-3</v>
      </c>
      <c r="N983" s="11"/>
      <c r="O983" s="10" t="s">
        <v>5339</v>
      </c>
      <c r="P983" s="10" t="s">
        <v>5339</v>
      </c>
      <c r="S983" s="10">
        <v>7.2161236260494229E-3</v>
      </c>
      <c r="T983" s="10">
        <v>6.6821304777217724E-3</v>
      </c>
      <c r="U983" s="10">
        <v>7.2161236260494229E-3</v>
      </c>
      <c r="V983" s="10">
        <v>6.6821304777217724E-3</v>
      </c>
    </row>
    <row r="984" spans="1:22" x14ac:dyDescent="0.25">
      <c r="A984" s="9">
        <v>2301</v>
      </c>
      <c r="B984" s="9">
        <v>23</v>
      </c>
      <c r="C984" s="9" t="s">
        <v>128</v>
      </c>
      <c r="D984" s="9">
        <v>2306553</v>
      </c>
      <c r="E984" s="2" t="s">
        <v>1290</v>
      </c>
      <c r="F984" s="10" t="s">
        <v>5339</v>
      </c>
      <c r="G984" s="10" t="s">
        <v>5339</v>
      </c>
      <c r="J984" s="10">
        <v>0.22657469574329445</v>
      </c>
      <c r="K984" s="10">
        <v>0.19707907344808465</v>
      </c>
      <c r="L984" s="10">
        <v>0.22657469574329445</v>
      </c>
      <c r="M984" s="10">
        <v>0.19707907344808465</v>
      </c>
      <c r="N984" s="11"/>
      <c r="O984" s="10" t="s">
        <v>5339</v>
      </c>
      <c r="P984" s="10" t="s">
        <v>5339</v>
      </c>
      <c r="S984" s="10">
        <v>0.26661667478796769</v>
      </c>
      <c r="T984" s="10">
        <v>0.23188702354249704</v>
      </c>
      <c r="U984" s="10">
        <v>0.26661667478796769</v>
      </c>
      <c r="V984" s="10">
        <v>0.23188702354249704</v>
      </c>
    </row>
    <row r="985" spans="1:22" x14ac:dyDescent="0.25">
      <c r="A985" s="9">
        <v>2302</v>
      </c>
      <c r="B985" s="9">
        <v>23</v>
      </c>
      <c r="C985" s="9" t="s">
        <v>128</v>
      </c>
      <c r="D985" s="9">
        <v>2306603</v>
      </c>
      <c r="E985" s="2" t="s">
        <v>3852</v>
      </c>
      <c r="F985" s="10" t="s">
        <v>5339</v>
      </c>
      <c r="G985" s="10" t="s">
        <v>5339</v>
      </c>
      <c r="N985" s="11"/>
      <c r="O985" s="10" t="s">
        <v>5339</v>
      </c>
      <c r="P985" s="10" t="s">
        <v>5339</v>
      </c>
    </row>
    <row r="986" spans="1:22" x14ac:dyDescent="0.25">
      <c r="A986" s="9">
        <v>2305</v>
      </c>
      <c r="B986" s="9">
        <v>23</v>
      </c>
      <c r="C986" s="9" t="s">
        <v>128</v>
      </c>
      <c r="D986" s="9">
        <v>2306702</v>
      </c>
      <c r="E986" s="2" t="s">
        <v>129</v>
      </c>
      <c r="F986" s="10" t="s">
        <v>5339</v>
      </c>
      <c r="G986" s="10" t="s">
        <v>5339</v>
      </c>
      <c r="N986" s="11"/>
      <c r="O986" s="10" t="s">
        <v>5339</v>
      </c>
      <c r="P986" s="10" t="s">
        <v>5339</v>
      </c>
    </row>
    <row r="987" spans="1:22" x14ac:dyDescent="0.25">
      <c r="A987" s="9">
        <v>2305</v>
      </c>
      <c r="B987" s="9">
        <v>23</v>
      </c>
      <c r="C987" s="9" t="s">
        <v>128</v>
      </c>
      <c r="D987" s="9">
        <v>2306801</v>
      </c>
      <c r="E987" s="2" t="s">
        <v>130</v>
      </c>
      <c r="F987" s="10" t="s">
        <v>5339</v>
      </c>
      <c r="G987" s="10" t="s">
        <v>5339</v>
      </c>
      <c r="J987" s="10">
        <v>2.4543173463291261E-3</v>
      </c>
      <c r="K987" s="10">
        <v>2.2726978627007712E-3</v>
      </c>
      <c r="L987" s="10">
        <v>2.4543173463291261E-3</v>
      </c>
      <c r="M987" s="10">
        <v>2.2726978627007712E-3</v>
      </c>
      <c r="N987" s="11"/>
      <c r="O987" s="10" t="s">
        <v>5339</v>
      </c>
      <c r="P987" s="10" t="s">
        <v>5339</v>
      </c>
      <c r="S987" s="10">
        <v>4.1884872012817398E-3</v>
      </c>
      <c r="T987" s="10">
        <v>3.8785391483868912E-3</v>
      </c>
      <c r="U987" s="10">
        <v>4.1884872012817398E-3</v>
      </c>
      <c r="V987" s="10">
        <v>3.8785391483868912E-3</v>
      </c>
    </row>
    <row r="988" spans="1:22" x14ac:dyDescent="0.25">
      <c r="A988" s="9">
        <v>2305</v>
      </c>
      <c r="B988" s="9">
        <v>23</v>
      </c>
      <c r="C988" s="9" t="s">
        <v>128</v>
      </c>
      <c r="D988" s="9">
        <v>2306900</v>
      </c>
      <c r="E988" s="2" t="s">
        <v>1005</v>
      </c>
      <c r="F988" s="10" t="s">
        <v>5339</v>
      </c>
      <c r="G988" s="10" t="s">
        <v>5339</v>
      </c>
      <c r="J988" s="10">
        <v>6.4796546737727098E-2</v>
      </c>
      <c r="K988" s="10">
        <v>6.0001602279135209E-2</v>
      </c>
      <c r="L988" s="10">
        <v>6.4796546737727098E-2</v>
      </c>
      <c r="M988" s="10">
        <v>6.0001602279135209E-2</v>
      </c>
      <c r="N988" s="11"/>
      <c r="O988" s="10" t="s">
        <v>5339</v>
      </c>
      <c r="P988" s="10" t="s">
        <v>5339</v>
      </c>
      <c r="S988" s="10">
        <v>8.4292468546018462E-2</v>
      </c>
      <c r="T988" s="10">
        <v>7.805482587361319E-2</v>
      </c>
      <c r="U988" s="10">
        <v>8.4292468546018462E-2</v>
      </c>
      <c r="V988" s="10">
        <v>7.805482587361319E-2</v>
      </c>
    </row>
    <row r="989" spans="1:22" x14ac:dyDescent="0.25">
      <c r="A989" s="9">
        <v>2305</v>
      </c>
      <c r="B989" s="9">
        <v>23</v>
      </c>
      <c r="C989" s="9" t="s">
        <v>128</v>
      </c>
      <c r="D989" s="9">
        <v>2307007</v>
      </c>
      <c r="E989" s="2" t="s">
        <v>797</v>
      </c>
      <c r="F989" s="10">
        <v>0.4283499174308823</v>
      </c>
      <c r="G989" s="10">
        <v>0.21588909674297219</v>
      </c>
      <c r="J989" s="10">
        <v>9.0971422794663734E-2</v>
      </c>
      <c r="K989" s="10">
        <v>5.4882628655918385E-2</v>
      </c>
      <c r="L989" s="10">
        <v>0.51932134022554599</v>
      </c>
      <c r="M989" s="10">
        <v>0.32492449018846103</v>
      </c>
      <c r="N989" s="11"/>
      <c r="O989" s="10">
        <v>5.2611232432695977E-2</v>
      </c>
      <c r="P989" s="10">
        <v>2.6515985503015541E-2</v>
      </c>
      <c r="S989" s="10">
        <v>0.23607631173017676</v>
      </c>
      <c r="T989" s="10">
        <v>0.14248817810725323</v>
      </c>
      <c r="U989" s="10">
        <v>0.28868754416287273</v>
      </c>
      <c r="V989" s="10">
        <v>0.17560377885881845</v>
      </c>
    </row>
    <row r="990" spans="1:22" x14ac:dyDescent="0.25">
      <c r="A990" s="9">
        <v>2307</v>
      </c>
      <c r="B990" s="9">
        <v>23</v>
      </c>
      <c r="C990" s="9" t="s">
        <v>128</v>
      </c>
      <c r="D990" s="9">
        <v>2307106</v>
      </c>
      <c r="E990" s="2" t="s">
        <v>2020</v>
      </c>
      <c r="F990" s="10" t="s">
        <v>5339</v>
      </c>
      <c r="G990" s="10" t="s">
        <v>5339</v>
      </c>
      <c r="N990" s="11"/>
      <c r="O990" s="10" t="s">
        <v>5339</v>
      </c>
      <c r="P990" s="10" t="s">
        <v>5339</v>
      </c>
    </row>
    <row r="991" spans="1:22" x14ac:dyDescent="0.25">
      <c r="A991" s="9">
        <v>2307</v>
      </c>
      <c r="B991" s="9">
        <v>23</v>
      </c>
      <c r="C991" s="9" t="s">
        <v>128</v>
      </c>
      <c r="D991" s="9">
        <v>2307205</v>
      </c>
      <c r="E991" s="2" t="s">
        <v>2536</v>
      </c>
      <c r="F991" s="10" t="s">
        <v>5339</v>
      </c>
      <c r="G991" s="10" t="s">
        <v>5339</v>
      </c>
      <c r="J991" s="10">
        <v>1.670127615643437E-2</v>
      </c>
      <c r="K991" s="10">
        <v>1.5465381720858228E-2</v>
      </c>
      <c r="L991" s="10">
        <v>1.670127615643437E-2</v>
      </c>
      <c r="M991" s="10">
        <v>1.5465381720858228E-2</v>
      </c>
      <c r="N991" s="11"/>
      <c r="O991" s="10" t="s">
        <v>5339</v>
      </c>
      <c r="P991" s="10" t="s">
        <v>5339</v>
      </c>
      <c r="S991" s="10">
        <v>1.8129487398706172E-2</v>
      </c>
      <c r="T991" s="10">
        <v>1.6787905331201915E-2</v>
      </c>
      <c r="U991" s="10">
        <v>1.8129487398706172E-2</v>
      </c>
      <c r="V991" s="10">
        <v>1.6787905331201915E-2</v>
      </c>
    </row>
    <row r="992" spans="1:22" x14ac:dyDescent="0.25">
      <c r="A992" s="9">
        <v>2301</v>
      </c>
      <c r="B992" s="9">
        <v>23</v>
      </c>
      <c r="C992" s="9" t="s">
        <v>128</v>
      </c>
      <c r="D992" s="9">
        <v>2307254</v>
      </c>
      <c r="E992" s="2" t="s">
        <v>2045</v>
      </c>
      <c r="F992" s="10" t="s">
        <v>5339</v>
      </c>
      <c r="G992" s="10" t="s">
        <v>5339</v>
      </c>
      <c r="N992" s="11"/>
      <c r="O992" s="10" t="s">
        <v>5339</v>
      </c>
      <c r="P992" s="10" t="s">
        <v>5339</v>
      </c>
    </row>
    <row r="993" spans="1:22" x14ac:dyDescent="0.25">
      <c r="A993" s="9">
        <v>2307</v>
      </c>
      <c r="B993" s="9">
        <v>23</v>
      </c>
      <c r="C993" s="9" t="s">
        <v>128</v>
      </c>
      <c r="D993" s="9">
        <v>2307304</v>
      </c>
      <c r="E993" s="2" t="s">
        <v>1571</v>
      </c>
      <c r="F993" s="10" t="s">
        <v>5339</v>
      </c>
      <c r="G993" s="10" t="s">
        <v>5339</v>
      </c>
      <c r="J993" s="10">
        <v>2.9434706305048287E-2</v>
      </c>
      <c r="K993" s="10">
        <v>2.6111598479007448E-2</v>
      </c>
      <c r="L993" s="10">
        <v>2.9434706305048287E-2</v>
      </c>
      <c r="M993" s="10">
        <v>2.6111598479007448E-2</v>
      </c>
      <c r="N993" s="11"/>
      <c r="O993" s="10" t="s">
        <v>5339</v>
      </c>
      <c r="P993" s="10" t="s">
        <v>5339</v>
      </c>
      <c r="S993" s="10">
        <v>2.969916191131192E-2</v>
      </c>
      <c r="T993" s="10">
        <v>2.6346869293653489E-2</v>
      </c>
      <c r="U993" s="10">
        <v>2.969916191131192E-2</v>
      </c>
      <c r="V993" s="10">
        <v>2.6346869293653489E-2</v>
      </c>
    </row>
    <row r="994" spans="1:22" x14ac:dyDescent="0.25">
      <c r="A994" s="9">
        <v>2306</v>
      </c>
      <c r="B994" s="9">
        <v>23</v>
      </c>
      <c r="C994" s="9" t="s">
        <v>128</v>
      </c>
      <c r="D994" s="9">
        <v>2307403</v>
      </c>
      <c r="E994" s="2" t="s">
        <v>1533</v>
      </c>
      <c r="F994" s="10" t="s">
        <v>5339</v>
      </c>
      <c r="G994" s="10" t="s">
        <v>5339</v>
      </c>
      <c r="J994" s="10">
        <v>4.2599961468550891E-2</v>
      </c>
      <c r="K994" s="10">
        <v>3.9447564319878128E-2</v>
      </c>
      <c r="L994" s="10">
        <v>4.2599961468550891E-2</v>
      </c>
      <c r="M994" s="10">
        <v>3.9447564319878128E-2</v>
      </c>
      <c r="N994" s="11"/>
      <c r="O994" s="10" t="s">
        <v>5339</v>
      </c>
      <c r="P994" s="10" t="s">
        <v>5339</v>
      </c>
      <c r="S994" s="10">
        <v>4.8176233880034176E-2</v>
      </c>
      <c r="T994" s="10">
        <v>4.4611192572911636E-2</v>
      </c>
      <c r="U994" s="10">
        <v>4.8176233880034176E-2</v>
      </c>
      <c r="V994" s="10">
        <v>4.4611192572911636E-2</v>
      </c>
    </row>
    <row r="995" spans="1:22" x14ac:dyDescent="0.25">
      <c r="A995" s="9">
        <v>2306</v>
      </c>
      <c r="B995" s="9">
        <v>23</v>
      </c>
      <c r="C995" s="9" t="s">
        <v>128</v>
      </c>
      <c r="D995" s="9">
        <v>2307502</v>
      </c>
      <c r="E995" s="2" t="s">
        <v>1324</v>
      </c>
      <c r="F995" s="10" t="s">
        <v>5339</v>
      </c>
      <c r="G995" s="10" t="s">
        <v>5339</v>
      </c>
      <c r="J995" s="10">
        <v>0.21879215156325771</v>
      </c>
      <c r="K995" s="10">
        <v>0.2026015323475768</v>
      </c>
      <c r="L995" s="10">
        <v>0.21879215156325771</v>
      </c>
      <c r="M995" s="10">
        <v>0.2026015323475768</v>
      </c>
      <c r="N995" s="11"/>
      <c r="O995" s="10" t="s">
        <v>5339</v>
      </c>
      <c r="P995" s="10" t="s">
        <v>5339</v>
      </c>
      <c r="S995" s="10">
        <v>0.24803624984014713</v>
      </c>
      <c r="T995" s="10">
        <v>0.2296815673519762</v>
      </c>
      <c r="U995" s="10">
        <v>0.24803624984014713</v>
      </c>
      <c r="V995" s="10">
        <v>0.2296815673519762</v>
      </c>
    </row>
    <row r="996" spans="1:22" x14ac:dyDescent="0.25">
      <c r="A996" s="9">
        <v>2305</v>
      </c>
      <c r="B996" s="9">
        <v>23</v>
      </c>
      <c r="C996" s="9" t="s">
        <v>128</v>
      </c>
      <c r="D996" s="9">
        <v>2307601</v>
      </c>
      <c r="E996" s="2" t="s">
        <v>523</v>
      </c>
      <c r="F996" s="10">
        <v>0.16155188858404276</v>
      </c>
      <c r="G996" s="10">
        <v>8.0421377382790246E-2</v>
      </c>
      <c r="J996" s="10">
        <v>5.6878687867113209</v>
      </c>
      <c r="K996" s="10">
        <v>5.1177552613362884</v>
      </c>
      <c r="L996" s="10">
        <v>5.8494206752953639</v>
      </c>
      <c r="M996" s="10">
        <v>5.2181260174920858</v>
      </c>
      <c r="N996" s="11"/>
      <c r="O996" s="10">
        <v>1.9842396398958663E-2</v>
      </c>
      <c r="P996" s="10">
        <v>9.8777443822549334E-3</v>
      </c>
      <c r="S996" s="10">
        <v>9.3192518841954808</v>
      </c>
      <c r="T996" s="10">
        <v>8.3851413476028576</v>
      </c>
      <c r="U996" s="10">
        <v>9.3390942805944395</v>
      </c>
      <c r="V996" s="10">
        <v>8.3974646799572579</v>
      </c>
    </row>
    <row r="997" spans="1:22" x14ac:dyDescent="0.25">
      <c r="A997" s="9">
        <v>2304</v>
      </c>
      <c r="B997" s="9">
        <v>23</v>
      </c>
      <c r="C997" s="9" t="s">
        <v>128</v>
      </c>
      <c r="D997" s="9">
        <v>2307635</v>
      </c>
      <c r="E997" s="2" t="s">
        <v>4331</v>
      </c>
      <c r="F997" s="10" t="s">
        <v>5339</v>
      </c>
      <c r="G997" s="10" t="s">
        <v>5339</v>
      </c>
      <c r="N997" s="11"/>
      <c r="O997" s="10" t="s">
        <v>5339</v>
      </c>
      <c r="P997" s="10" t="s">
        <v>5339</v>
      </c>
    </row>
    <row r="998" spans="1:22" x14ac:dyDescent="0.25">
      <c r="A998" s="9">
        <v>2303</v>
      </c>
      <c r="B998" s="9">
        <v>23</v>
      </c>
      <c r="C998" s="9" t="s">
        <v>128</v>
      </c>
      <c r="D998" s="9">
        <v>2307650</v>
      </c>
      <c r="E998" s="2" t="s">
        <v>3488</v>
      </c>
      <c r="F998" s="10" t="s">
        <v>5339</v>
      </c>
      <c r="G998" s="10" t="s">
        <v>5339</v>
      </c>
      <c r="N998" s="11"/>
      <c r="O998" s="10" t="s">
        <v>5339</v>
      </c>
      <c r="P998" s="10" t="s">
        <v>5339</v>
      </c>
    </row>
    <row r="999" spans="1:22" x14ac:dyDescent="0.25">
      <c r="A999" s="9">
        <v>2303</v>
      </c>
      <c r="B999" s="9">
        <v>23</v>
      </c>
      <c r="C999" s="9" t="s">
        <v>128</v>
      </c>
      <c r="D999" s="9">
        <v>2307700</v>
      </c>
      <c r="E999" s="2" t="s">
        <v>1032</v>
      </c>
      <c r="F999" s="10" t="s">
        <v>5339</v>
      </c>
      <c r="G999" s="10" t="s">
        <v>5339</v>
      </c>
      <c r="J999" s="10">
        <v>1.0429353118533996E-2</v>
      </c>
      <c r="K999" s="10">
        <v>9.6575809877624871E-3</v>
      </c>
      <c r="L999" s="10">
        <v>1.0429353118533996E-2</v>
      </c>
      <c r="M999" s="10">
        <v>9.6575809877624871E-3</v>
      </c>
      <c r="N999" s="11"/>
      <c r="O999" s="10" t="s">
        <v>5339</v>
      </c>
      <c r="P999" s="10" t="s">
        <v>5339</v>
      </c>
      <c r="S999" s="10">
        <v>1.0416096516543148E-2</v>
      </c>
      <c r="T999" s="10">
        <v>9.6453053743189403E-3</v>
      </c>
      <c r="U999" s="10">
        <v>1.0416096516543148E-2</v>
      </c>
      <c r="V999" s="10">
        <v>9.6453053743189403E-3</v>
      </c>
    </row>
    <row r="1000" spans="1:22" x14ac:dyDescent="0.25">
      <c r="A1000" s="9">
        <v>2301</v>
      </c>
      <c r="B1000" s="9">
        <v>23</v>
      </c>
      <c r="C1000" s="9" t="s">
        <v>128</v>
      </c>
      <c r="D1000" s="9">
        <v>2307809</v>
      </c>
      <c r="E1000" s="2" t="s">
        <v>242</v>
      </c>
      <c r="F1000" s="10" t="s">
        <v>5339</v>
      </c>
      <c r="G1000" s="10" t="s">
        <v>5339</v>
      </c>
      <c r="J1000" s="10">
        <v>8.3464720450057373E-2</v>
      </c>
      <c r="K1000" s="10">
        <v>6.5610236021266033E-2</v>
      </c>
      <c r="L1000" s="10">
        <v>8.3464720450057373E-2</v>
      </c>
      <c r="M1000" s="10">
        <v>6.5610236021266033E-2</v>
      </c>
      <c r="N1000" s="11"/>
      <c r="O1000" s="10" t="s">
        <v>5339</v>
      </c>
      <c r="P1000" s="10" t="s">
        <v>5339</v>
      </c>
      <c r="S1000" s="10">
        <v>9.805656633650417E-2</v>
      </c>
      <c r="T1000" s="10">
        <v>7.7054926480761649E-2</v>
      </c>
      <c r="U1000" s="10">
        <v>9.805656633650417E-2</v>
      </c>
      <c r="V1000" s="10">
        <v>7.7054926480761649E-2</v>
      </c>
    </row>
    <row r="1001" spans="1:22" x14ac:dyDescent="0.25">
      <c r="A1001" s="9">
        <v>2301</v>
      </c>
      <c r="B1001" s="9">
        <v>23</v>
      </c>
      <c r="C1001" s="9" t="s">
        <v>128</v>
      </c>
      <c r="D1001" s="9">
        <v>2307908</v>
      </c>
      <c r="E1001" s="2" t="s">
        <v>4710</v>
      </c>
      <c r="F1001" s="10" t="s">
        <v>5339</v>
      </c>
      <c r="G1001" s="10" t="s">
        <v>5339</v>
      </c>
      <c r="N1001" s="11"/>
      <c r="O1001" s="10" t="s">
        <v>5339</v>
      </c>
      <c r="P1001" s="10" t="s">
        <v>5339</v>
      </c>
    </row>
    <row r="1002" spans="1:22" x14ac:dyDescent="0.25">
      <c r="A1002" s="9">
        <v>2301</v>
      </c>
      <c r="B1002" s="9">
        <v>23</v>
      </c>
      <c r="C1002" s="9" t="s">
        <v>128</v>
      </c>
      <c r="D1002" s="9">
        <v>2308005</v>
      </c>
      <c r="E1002" s="2" t="s">
        <v>358</v>
      </c>
      <c r="F1002" s="10" t="s">
        <v>5339</v>
      </c>
      <c r="G1002" s="10" t="s">
        <v>5339</v>
      </c>
      <c r="N1002" s="11"/>
      <c r="O1002" s="10" t="s">
        <v>5339</v>
      </c>
      <c r="P1002" s="10" t="s">
        <v>5339</v>
      </c>
    </row>
    <row r="1003" spans="1:22" x14ac:dyDescent="0.25">
      <c r="A1003" s="9">
        <v>2307</v>
      </c>
      <c r="B1003" s="9">
        <v>23</v>
      </c>
      <c r="C1003" s="9" t="s">
        <v>128</v>
      </c>
      <c r="D1003" s="9">
        <v>2308104</v>
      </c>
      <c r="E1003" s="2" t="s">
        <v>1057</v>
      </c>
      <c r="F1003" s="10" t="s">
        <v>5339</v>
      </c>
      <c r="G1003" s="10" t="s">
        <v>5339</v>
      </c>
      <c r="J1003" s="10">
        <v>0.44741094720082281</v>
      </c>
      <c r="K1003" s="10">
        <v>0.40304776863366309</v>
      </c>
      <c r="L1003" s="10">
        <v>0.44741094720082281</v>
      </c>
      <c r="M1003" s="10">
        <v>0.40304776863366309</v>
      </c>
      <c r="N1003" s="11"/>
      <c r="O1003" s="10" t="s">
        <v>5339</v>
      </c>
      <c r="P1003" s="10" t="s">
        <v>5339</v>
      </c>
      <c r="S1003" s="10">
        <v>0.4492449148141946</v>
      </c>
      <c r="T1003" s="10">
        <v>0.40470037143539966</v>
      </c>
      <c r="U1003" s="10">
        <v>0.4492449148141946</v>
      </c>
      <c r="V1003" s="10">
        <v>0.40470037143539966</v>
      </c>
    </row>
    <row r="1004" spans="1:22" x14ac:dyDescent="0.25">
      <c r="A1004" s="9">
        <v>2301</v>
      </c>
      <c r="B1004" s="9">
        <v>23</v>
      </c>
      <c r="C1004" s="9" t="s">
        <v>128</v>
      </c>
      <c r="D1004" s="9">
        <v>2308203</v>
      </c>
      <c r="E1004" s="2" t="s">
        <v>2693</v>
      </c>
      <c r="F1004" s="10" t="s">
        <v>5339</v>
      </c>
      <c r="G1004" s="10" t="s">
        <v>5339</v>
      </c>
      <c r="J1004" s="10">
        <v>1.2477457250480986E-3</v>
      </c>
      <c r="K1004" s="10">
        <v>7.4864743502885925E-4</v>
      </c>
      <c r="L1004" s="10">
        <v>1.2477457250480986E-3</v>
      </c>
      <c r="M1004" s="10">
        <v>7.4864743502885925E-4</v>
      </c>
      <c r="N1004" s="11"/>
      <c r="O1004" s="10" t="s">
        <v>5339</v>
      </c>
      <c r="P1004" s="10" t="s">
        <v>5339</v>
      </c>
      <c r="S1004" s="10">
        <v>1.464752953672278E-3</v>
      </c>
      <c r="T1004" s="10">
        <v>8.7885177220336683E-4</v>
      </c>
      <c r="U1004" s="10">
        <v>1.464752953672278E-3</v>
      </c>
      <c r="V1004" s="10">
        <v>8.7885177220336683E-4</v>
      </c>
    </row>
    <row r="1005" spans="1:22" x14ac:dyDescent="0.25">
      <c r="A1005" s="9">
        <v>2307</v>
      </c>
      <c r="B1005" s="9">
        <v>23</v>
      </c>
      <c r="C1005" s="9" t="s">
        <v>128</v>
      </c>
      <c r="D1005" s="9">
        <v>2308302</v>
      </c>
      <c r="E1005" s="2" t="s">
        <v>1962</v>
      </c>
      <c r="F1005" s="10" t="s">
        <v>5339</v>
      </c>
      <c r="G1005" s="10" t="s">
        <v>5339</v>
      </c>
      <c r="J1005" s="10">
        <v>3.4493592883177306E-2</v>
      </c>
      <c r="K1005" s="10">
        <v>3.0615553381463444E-2</v>
      </c>
      <c r="L1005" s="10">
        <v>3.4493592883177306E-2</v>
      </c>
      <c r="M1005" s="10">
        <v>3.0615553381463444E-2</v>
      </c>
      <c r="N1005" s="11"/>
      <c r="O1005" s="10" t="s">
        <v>5339</v>
      </c>
      <c r="P1005" s="10" t="s">
        <v>5339</v>
      </c>
      <c r="S1005" s="10">
        <v>3.469706460178916E-2</v>
      </c>
      <c r="T1005" s="10">
        <v>3.0794974864990277E-2</v>
      </c>
      <c r="U1005" s="10">
        <v>3.469706460178916E-2</v>
      </c>
      <c r="V1005" s="10">
        <v>3.0794974864990277E-2</v>
      </c>
    </row>
    <row r="1006" spans="1:22" x14ac:dyDescent="0.25">
      <c r="A1006" s="9">
        <v>2304</v>
      </c>
      <c r="B1006" s="9">
        <v>23</v>
      </c>
      <c r="C1006" s="9" t="s">
        <v>128</v>
      </c>
      <c r="D1006" s="9">
        <v>2308351</v>
      </c>
      <c r="E1006" s="2" t="s">
        <v>3373</v>
      </c>
      <c r="F1006" s="10" t="s">
        <v>5339</v>
      </c>
      <c r="G1006" s="10" t="s">
        <v>5339</v>
      </c>
      <c r="J1006" s="10">
        <v>1.2263734423548025E-3</v>
      </c>
      <c r="K1006" s="10">
        <v>7.3582406541288078E-4</v>
      </c>
      <c r="L1006" s="10">
        <v>1.2263734423548025E-3</v>
      </c>
      <c r="M1006" s="10">
        <v>7.3582406541288078E-4</v>
      </c>
      <c r="N1006" s="11"/>
      <c r="O1006" s="10" t="s">
        <v>5339</v>
      </c>
      <c r="P1006" s="10" t="s">
        <v>5339</v>
      </c>
      <c r="S1006" s="10">
        <v>1.4667615181660554E-3</v>
      </c>
      <c r="T1006" s="10">
        <v>8.8005691089963365E-4</v>
      </c>
      <c r="U1006" s="10">
        <v>1.4667615181660554E-3</v>
      </c>
      <c r="V1006" s="10">
        <v>8.8005691089963365E-4</v>
      </c>
    </row>
    <row r="1007" spans="1:22" x14ac:dyDescent="0.25">
      <c r="A1007" s="9">
        <v>2301</v>
      </c>
      <c r="B1007" s="9">
        <v>23</v>
      </c>
      <c r="C1007" s="9" t="s">
        <v>128</v>
      </c>
      <c r="D1007" s="9">
        <v>2308377</v>
      </c>
      <c r="E1007" s="2" t="s">
        <v>3685</v>
      </c>
      <c r="F1007" s="10" t="s">
        <v>5339</v>
      </c>
      <c r="G1007" s="10" t="s">
        <v>5339</v>
      </c>
      <c r="N1007" s="11"/>
      <c r="O1007" s="10" t="s">
        <v>5339</v>
      </c>
      <c r="P1007" s="10" t="s">
        <v>5339</v>
      </c>
    </row>
    <row r="1008" spans="1:22" x14ac:dyDescent="0.25">
      <c r="A1008" s="9">
        <v>2307</v>
      </c>
      <c r="B1008" s="9">
        <v>23</v>
      </c>
      <c r="C1008" s="9" t="s">
        <v>128</v>
      </c>
      <c r="D1008" s="9">
        <v>2308401</v>
      </c>
      <c r="E1008" s="2" t="s">
        <v>1554</v>
      </c>
      <c r="F1008" s="10" t="s">
        <v>5339</v>
      </c>
      <c r="G1008" s="10" t="s">
        <v>5339</v>
      </c>
      <c r="J1008" s="10">
        <v>3.2528531240595639</v>
      </c>
      <c r="K1008" s="10">
        <v>3.0121419928791546</v>
      </c>
      <c r="L1008" s="10">
        <v>3.2528531240595639</v>
      </c>
      <c r="M1008" s="10">
        <v>3.0121419928791546</v>
      </c>
      <c r="N1008" s="11"/>
      <c r="O1008" s="10" t="s">
        <v>5339</v>
      </c>
      <c r="P1008" s="10" t="s">
        <v>5339</v>
      </c>
      <c r="S1008" s="10">
        <v>3.2804533876560007</v>
      </c>
      <c r="T1008" s="10">
        <v>3.0376998369694572</v>
      </c>
      <c r="U1008" s="10">
        <v>3.2804533876560007</v>
      </c>
      <c r="V1008" s="10">
        <v>3.0376998369694572</v>
      </c>
    </row>
    <row r="1009" spans="1:22" x14ac:dyDescent="0.25">
      <c r="A1009" s="9">
        <v>2304</v>
      </c>
      <c r="B1009" s="9">
        <v>23</v>
      </c>
      <c r="C1009" s="9" t="s">
        <v>128</v>
      </c>
      <c r="D1009" s="9">
        <v>2308500</v>
      </c>
      <c r="E1009" s="2" t="s">
        <v>1785</v>
      </c>
      <c r="F1009" s="10" t="s">
        <v>5339</v>
      </c>
      <c r="G1009" s="10" t="s">
        <v>5339</v>
      </c>
      <c r="J1009" s="10">
        <v>2.5240064797608822E-2</v>
      </c>
      <c r="K1009" s="10">
        <v>1.5144038878565295E-2</v>
      </c>
      <c r="L1009" s="10">
        <v>2.5240064797608822E-2</v>
      </c>
      <c r="M1009" s="10">
        <v>1.5144038878565295E-2</v>
      </c>
      <c r="N1009" s="11"/>
      <c r="O1009" s="10" t="s">
        <v>5339</v>
      </c>
      <c r="P1009" s="10" t="s">
        <v>5339</v>
      </c>
      <c r="S1009" s="10">
        <v>3.025567734899812E-2</v>
      </c>
      <c r="T1009" s="10">
        <v>1.815340640939888E-2</v>
      </c>
      <c r="U1009" s="10">
        <v>3.025567734899812E-2</v>
      </c>
      <c r="V1009" s="10">
        <v>1.815340640939888E-2</v>
      </c>
    </row>
    <row r="1010" spans="1:22" x14ac:dyDescent="0.25">
      <c r="A1010" s="9">
        <v>2304</v>
      </c>
      <c r="B1010" s="9">
        <v>23</v>
      </c>
      <c r="C1010" s="9" t="s">
        <v>128</v>
      </c>
      <c r="D1010" s="9">
        <v>2308609</v>
      </c>
      <c r="E1010" s="2" t="s">
        <v>3914</v>
      </c>
      <c r="F1010" s="10" t="s">
        <v>5339</v>
      </c>
      <c r="G1010" s="10" t="s">
        <v>5339</v>
      </c>
      <c r="N1010" s="11"/>
      <c r="O1010" s="10" t="s">
        <v>5339</v>
      </c>
      <c r="P1010" s="10" t="s">
        <v>5339</v>
      </c>
    </row>
    <row r="1011" spans="1:22" x14ac:dyDescent="0.25">
      <c r="A1011" s="9">
        <v>2305</v>
      </c>
      <c r="B1011" s="9">
        <v>23</v>
      </c>
      <c r="C1011" s="9" t="s">
        <v>128</v>
      </c>
      <c r="D1011" s="9">
        <v>2308708</v>
      </c>
      <c r="E1011" s="2" t="s">
        <v>405</v>
      </c>
      <c r="F1011" s="10">
        <v>0.45274703299458202</v>
      </c>
      <c r="G1011" s="10">
        <v>0.21077900293729016</v>
      </c>
      <c r="J1011" s="10">
        <v>1.8621534604021885E-3</v>
      </c>
      <c r="K1011" s="10">
        <v>1.3966150953016402E-3</v>
      </c>
      <c r="L1011" s="10">
        <v>0.45460918645498422</v>
      </c>
      <c r="M1011" s="10">
        <v>0.26359647315102752</v>
      </c>
      <c r="N1011" s="11"/>
      <c r="O1011" s="10">
        <v>5.5606294070746E-2</v>
      </c>
      <c r="P1011" s="10">
        <v>2.5887999198211591E-2</v>
      </c>
      <c r="S1011" s="10">
        <v>4.1594507771654868E-3</v>
      </c>
      <c r="T1011" s="10">
        <v>3.1195880828741181E-3</v>
      </c>
      <c r="U1011" s="10">
        <v>5.9765744847911487E-2</v>
      </c>
      <c r="V1011" s="10">
        <v>3.5321225076083831E-2</v>
      </c>
    </row>
    <row r="1012" spans="1:22" x14ac:dyDescent="0.25">
      <c r="A1012" s="9">
        <v>2301</v>
      </c>
      <c r="B1012" s="9">
        <v>23</v>
      </c>
      <c r="C1012" s="9" t="s">
        <v>128</v>
      </c>
      <c r="D1012" s="9">
        <v>2308807</v>
      </c>
      <c r="E1012" s="2" t="s">
        <v>4958</v>
      </c>
      <c r="F1012" s="10" t="s">
        <v>5339</v>
      </c>
      <c r="G1012" s="10" t="s">
        <v>5339</v>
      </c>
      <c r="N1012" s="11"/>
      <c r="O1012" s="10" t="s">
        <v>5339</v>
      </c>
      <c r="P1012" s="10" t="s">
        <v>5339</v>
      </c>
    </row>
    <row r="1013" spans="1:22" x14ac:dyDescent="0.25">
      <c r="A1013" s="9">
        <v>2301</v>
      </c>
      <c r="B1013" s="9">
        <v>23</v>
      </c>
      <c r="C1013" s="9" t="s">
        <v>128</v>
      </c>
      <c r="D1013" s="9">
        <v>2308906</v>
      </c>
      <c r="E1013" s="2" t="s">
        <v>463</v>
      </c>
      <c r="F1013" s="10" t="s">
        <v>5339</v>
      </c>
      <c r="G1013" s="10" t="s">
        <v>5339</v>
      </c>
      <c r="N1013" s="11"/>
      <c r="O1013" s="10" t="s">
        <v>5339</v>
      </c>
      <c r="P1013" s="10" t="s">
        <v>5339</v>
      </c>
    </row>
    <row r="1014" spans="1:22" x14ac:dyDescent="0.25">
      <c r="A1014" s="9">
        <v>2301</v>
      </c>
      <c r="B1014" s="9">
        <v>23</v>
      </c>
      <c r="C1014" s="9" t="s">
        <v>128</v>
      </c>
      <c r="D1014" s="9">
        <v>2309003</v>
      </c>
      <c r="E1014" s="2" t="s">
        <v>3787</v>
      </c>
      <c r="F1014" s="10" t="s">
        <v>5339</v>
      </c>
      <c r="G1014" s="10" t="s">
        <v>5339</v>
      </c>
      <c r="N1014" s="11"/>
      <c r="O1014" s="10" t="s">
        <v>5339</v>
      </c>
      <c r="P1014" s="10" t="s">
        <v>5339</v>
      </c>
    </row>
    <row r="1015" spans="1:22" x14ac:dyDescent="0.25">
      <c r="A1015" s="9">
        <v>2302</v>
      </c>
      <c r="B1015" s="9">
        <v>23</v>
      </c>
      <c r="C1015" s="9" t="s">
        <v>128</v>
      </c>
      <c r="D1015" s="9">
        <v>2309102</v>
      </c>
      <c r="E1015" s="2" t="s">
        <v>1769</v>
      </c>
      <c r="F1015" s="10" t="s">
        <v>5339</v>
      </c>
      <c r="G1015" s="10" t="s">
        <v>5339</v>
      </c>
      <c r="J1015" s="10">
        <v>5.0523602900407584E-3</v>
      </c>
      <c r="K1015" s="10">
        <v>3.0314161740244549E-3</v>
      </c>
      <c r="L1015" s="10">
        <v>5.0523602900407584E-3</v>
      </c>
      <c r="M1015" s="10">
        <v>3.0314161740244549E-3</v>
      </c>
      <c r="N1015" s="11"/>
      <c r="O1015" s="10" t="s">
        <v>5339</v>
      </c>
      <c r="P1015" s="10" t="s">
        <v>5339</v>
      </c>
      <c r="S1015" s="10">
        <v>6.4753390977376202E-3</v>
      </c>
      <c r="T1015" s="10">
        <v>3.8852034586425743E-3</v>
      </c>
      <c r="U1015" s="10">
        <v>6.4753390977376202E-3</v>
      </c>
      <c r="V1015" s="10">
        <v>3.8852034586425743E-3</v>
      </c>
    </row>
    <row r="1016" spans="1:22" x14ac:dyDescent="0.25">
      <c r="A1016" s="9">
        <v>2307</v>
      </c>
      <c r="B1016" s="9">
        <v>23</v>
      </c>
      <c r="C1016" s="9" t="s">
        <v>128</v>
      </c>
      <c r="D1016" s="9">
        <v>2309201</v>
      </c>
      <c r="E1016" s="2" t="s">
        <v>2704</v>
      </c>
      <c r="F1016" s="10" t="s">
        <v>5339</v>
      </c>
      <c r="G1016" s="10" t="s">
        <v>5339</v>
      </c>
      <c r="N1016" s="11"/>
      <c r="O1016" s="10" t="s">
        <v>5339</v>
      </c>
      <c r="P1016" s="10" t="s">
        <v>5339</v>
      </c>
    </row>
    <row r="1017" spans="1:22" x14ac:dyDescent="0.25">
      <c r="A1017" s="9">
        <v>2304</v>
      </c>
      <c r="B1017" s="9">
        <v>23</v>
      </c>
      <c r="C1017" s="9" t="s">
        <v>128</v>
      </c>
      <c r="D1017" s="9">
        <v>2309300</v>
      </c>
      <c r="E1017" s="2" t="s">
        <v>2055</v>
      </c>
      <c r="F1017" s="10" t="s">
        <v>5339</v>
      </c>
      <c r="G1017" s="10" t="s">
        <v>5339</v>
      </c>
      <c r="N1017" s="11"/>
      <c r="O1017" s="10" t="s">
        <v>5339</v>
      </c>
      <c r="P1017" s="10" t="s">
        <v>5339</v>
      </c>
    </row>
    <row r="1018" spans="1:22" x14ac:dyDescent="0.25">
      <c r="A1018" s="9">
        <v>2304</v>
      </c>
      <c r="B1018" s="9">
        <v>23</v>
      </c>
      <c r="C1018" s="9" t="s">
        <v>128</v>
      </c>
      <c r="D1018" s="9">
        <v>2309409</v>
      </c>
      <c r="E1018" s="2" t="s">
        <v>3100</v>
      </c>
      <c r="F1018" s="10" t="s">
        <v>5339</v>
      </c>
      <c r="G1018" s="10" t="s">
        <v>5339</v>
      </c>
      <c r="N1018" s="11"/>
      <c r="O1018" s="10" t="s">
        <v>5339</v>
      </c>
      <c r="P1018" s="10" t="s">
        <v>5339</v>
      </c>
    </row>
    <row r="1019" spans="1:22" x14ac:dyDescent="0.25">
      <c r="A1019" s="9">
        <v>2302</v>
      </c>
      <c r="B1019" s="9">
        <v>23</v>
      </c>
      <c r="C1019" s="9" t="s">
        <v>128</v>
      </c>
      <c r="D1019" s="9">
        <v>2309458</v>
      </c>
      <c r="E1019" s="2" t="s">
        <v>3647</v>
      </c>
      <c r="F1019" s="10" t="s">
        <v>5339</v>
      </c>
      <c r="G1019" s="10" t="s">
        <v>5339</v>
      </c>
      <c r="N1019" s="11"/>
      <c r="O1019" s="10" t="s">
        <v>5339</v>
      </c>
      <c r="P1019" s="10" t="s">
        <v>5339</v>
      </c>
    </row>
    <row r="1020" spans="1:22" x14ac:dyDescent="0.25">
      <c r="A1020" s="9">
        <v>2306</v>
      </c>
      <c r="B1020" s="9">
        <v>23</v>
      </c>
      <c r="C1020" s="9" t="s">
        <v>128</v>
      </c>
      <c r="D1020" s="9">
        <v>2309508</v>
      </c>
      <c r="E1020" s="2" t="s">
        <v>1526</v>
      </c>
      <c r="F1020" s="10">
        <v>6.6336488232526013E-3</v>
      </c>
      <c r="G1020" s="10">
        <v>3.301322482305356E-3</v>
      </c>
      <c r="J1020" s="10">
        <v>5.8265544307751034E-3</v>
      </c>
      <c r="K1020" s="10">
        <v>4.1523061928191649E-3</v>
      </c>
      <c r="L1020" s="10">
        <v>1.2460203254027705E-2</v>
      </c>
      <c r="M1020" s="10">
        <v>8.4224601024266675E-3</v>
      </c>
      <c r="N1020" s="11"/>
      <c r="O1020" s="10">
        <v>0</v>
      </c>
      <c r="P1020" s="10">
        <v>0</v>
      </c>
      <c r="S1020" s="10">
        <v>6.6444051245669739E-3</v>
      </c>
      <c r="T1020" s="10">
        <v>4.7428910022621123E-3</v>
      </c>
      <c r="U1020" s="10">
        <v>6.6444051245669739E-3</v>
      </c>
      <c r="V1020" s="10">
        <v>4.7428910022621123E-3</v>
      </c>
    </row>
    <row r="1021" spans="1:22" x14ac:dyDescent="0.25">
      <c r="A1021" s="9">
        <v>2303</v>
      </c>
      <c r="B1021" s="9">
        <v>23</v>
      </c>
      <c r="C1021" s="9" t="s">
        <v>128</v>
      </c>
      <c r="D1021" s="9">
        <v>2309607</v>
      </c>
      <c r="E1021" s="2" t="s">
        <v>3687</v>
      </c>
      <c r="F1021" s="10" t="s">
        <v>5339</v>
      </c>
      <c r="G1021" s="10" t="s">
        <v>5339</v>
      </c>
      <c r="J1021" s="10">
        <v>1.0520439683686987E-3</v>
      </c>
      <c r="K1021" s="10">
        <v>6.3122638102121873E-4</v>
      </c>
      <c r="L1021" s="10">
        <v>1.0520439683686987E-3</v>
      </c>
      <c r="M1021" s="10">
        <v>6.3122638102121873E-4</v>
      </c>
      <c r="N1021" s="11"/>
      <c r="O1021" s="10" t="s">
        <v>5339</v>
      </c>
      <c r="P1021" s="10" t="s">
        <v>5339</v>
      </c>
      <c r="S1021" s="10">
        <v>1.052534085391093E-3</v>
      </c>
      <c r="T1021" s="10">
        <v>6.3152045123465489E-4</v>
      </c>
      <c r="U1021" s="10">
        <v>1.052534085391093E-3</v>
      </c>
      <c r="V1021" s="10">
        <v>6.3152045123465489E-4</v>
      </c>
    </row>
    <row r="1022" spans="1:22" x14ac:dyDescent="0.25">
      <c r="A1022" s="9">
        <v>2303</v>
      </c>
      <c r="B1022" s="9">
        <v>23</v>
      </c>
      <c r="C1022" s="9" t="s">
        <v>128</v>
      </c>
      <c r="D1022" s="9">
        <v>2309706</v>
      </c>
      <c r="E1022" s="2" t="s">
        <v>1610</v>
      </c>
      <c r="F1022" s="10" t="s">
        <v>5339</v>
      </c>
      <c r="G1022" s="10" t="s">
        <v>5339</v>
      </c>
      <c r="J1022" s="10">
        <v>7.4779923988494328E-3</v>
      </c>
      <c r="K1022" s="10">
        <v>4.4867954393096625E-3</v>
      </c>
      <c r="L1022" s="10">
        <v>7.4779923988494328E-3</v>
      </c>
      <c r="M1022" s="10">
        <v>4.4867954393096625E-3</v>
      </c>
      <c r="N1022" s="11"/>
      <c r="O1022" s="10" t="s">
        <v>5339</v>
      </c>
      <c r="P1022" s="10" t="s">
        <v>5339</v>
      </c>
      <c r="S1022" s="10">
        <v>7.451336142970312E-3</v>
      </c>
      <c r="T1022" s="10">
        <v>4.4708016857821836E-3</v>
      </c>
      <c r="U1022" s="10">
        <v>7.451336142970312E-3</v>
      </c>
      <c r="V1022" s="10">
        <v>4.4708016857821836E-3</v>
      </c>
    </row>
    <row r="1023" spans="1:22" x14ac:dyDescent="0.25">
      <c r="A1023" s="9">
        <v>2302</v>
      </c>
      <c r="B1023" s="9">
        <v>23</v>
      </c>
      <c r="C1023" s="9" t="s">
        <v>128</v>
      </c>
      <c r="D1023" s="9">
        <v>2309805</v>
      </c>
      <c r="E1023" s="2" t="s">
        <v>1989</v>
      </c>
      <c r="F1023" s="10" t="s">
        <v>5339</v>
      </c>
      <c r="G1023" s="10" t="s">
        <v>5339</v>
      </c>
      <c r="N1023" s="11"/>
      <c r="O1023" s="10" t="s">
        <v>5339</v>
      </c>
      <c r="P1023" s="10" t="s">
        <v>5339</v>
      </c>
    </row>
    <row r="1024" spans="1:22" x14ac:dyDescent="0.25">
      <c r="A1024" s="9">
        <v>2301</v>
      </c>
      <c r="B1024" s="9">
        <v>23</v>
      </c>
      <c r="C1024" s="9" t="s">
        <v>128</v>
      </c>
      <c r="D1024" s="9">
        <v>2309904</v>
      </c>
      <c r="E1024" s="2" t="s">
        <v>3410</v>
      </c>
      <c r="F1024" s="10" t="s">
        <v>5339</v>
      </c>
      <c r="G1024" s="10" t="s">
        <v>5339</v>
      </c>
      <c r="N1024" s="11"/>
      <c r="O1024" s="10" t="s">
        <v>5339</v>
      </c>
      <c r="P1024" s="10" t="s">
        <v>5339</v>
      </c>
    </row>
    <row r="1025" spans="1:22" x14ac:dyDescent="0.25">
      <c r="A1025" s="9">
        <v>2305</v>
      </c>
      <c r="B1025" s="9">
        <v>23</v>
      </c>
      <c r="C1025" s="9" t="s">
        <v>128</v>
      </c>
      <c r="D1025" s="9">
        <v>2310001</v>
      </c>
      <c r="E1025" s="2" t="s">
        <v>4615</v>
      </c>
      <c r="F1025" s="10" t="s">
        <v>5339</v>
      </c>
      <c r="G1025" s="10" t="s">
        <v>5339</v>
      </c>
      <c r="N1025" s="11"/>
      <c r="O1025" s="10" t="s">
        <v>5339</v>
      </c>
      <c r="P1025" s="10" t="s">
        <v>5339</v>
      </c>
    </row>
    <row r="1026" spans="1:22" x14ac:dyDescent="0.25">
      <c r="A1026" s="9">
        <v>2302</v>
      </c>
      <c r="B1026" s="9">
        <v>23</v>
      </c>
      <c r="C1026" s="9" t="s">
        <v>128</v>
      </c>
      <c r="D1026" s="9">
        <v>2310100</v>
      </c>
      <c r="E1026" s="2" t="s">
        <v>3172</v>
      </c>
      <c r="F1026" s="10" t="s">
        <v>5339</v>
      </c>
      <c r="G1026" s="10" t="s">
        <v>5339</v>
      </c>
      <c r="J1026" s="10">
        <v>2.4993508033821885E-3</v>
      </c>
      <c r="K1026" s="10">
        <v>2.0493798111815785E-3</v>
      </c>
      <c r="L1026" s="10">
        <v>2.4993508033821885E-3</v>
      </c>
      <c r="M1026" s="10">
        <v>2.0493798111815785E-3</v>
      </c>
      <c r="N1026" s="11"/>
      <c r="O1026" s="10" t="s">
        <v>5339</v>
      </c>
      <c r="P1026" s="10" t="s">
        <v>5339</v>
      </c>
      <c r="S1026" s="10">
        <v>3.163077074780763E-3</v>
      </c>
      <c r="T1026" s="10">
        <v>2.5887457422636294E-3</v>
      </c>
      <c r="U1026" s="10">
        <v>3.163077074780763E-3</v>
      </c>
      <c r="V1026" s="10">
        <v>2.5887457422636294E-3</v>
      </c>
    </row>
    <row r="1027" spans="1:22" x14ac:dyDescent="0.25">
      <c r="A1027" s="9">
        <v>2302</v>
      </c>
      <c r="B1027" s="9">
        <v>23</v>
      </c>
      <c r="C1027" s="9" t="s">
        <v>128</v>
      </c>
      <c r="D1027" s="9">
        <v>2310209</v>
      </c>
      <c r="E1027" s="2" t="s">
        <v>1752</v>
      </c>
      <c r="F1027" s="10" t="s">
        <v>5339</v>
      </c>
      <c r="G1027" s="10" t="s">
        <v>5339</v>
      </c>
      <c r="N1027" s="11"/>
      <c r="O1027" s="10" t="s">
        <v>5339</v>
      </c>
      <c r="P1027" s="10" t="s">
        <v>5339</v>
      </c>
    </row>
    <row r="1028" spans="1:22" x14ac:dyDescent="0.25">
      <c r="A1028" s="9">
        <v>2302</v>
      </c>
      <c r="B1028" s="9">
        <v>23</v>
      </c>
      <c r="C1028" s="9" t="s">
        <v>128</v>
      </c>
      <c r="D1028" s="9">
        <v>2310258</v>
      </c>
      <c r="E1028" s="2" t="s">
        <v>678</v>
      </c>
      <c r="F1028" s="10" t="s">
        <v>5339</v>
      </c>
      <c r="G1028" s="10" t="s">
        <v>5339</v>
      </c>
      <c r="H1028" s="10">
        <v>0.30757722694165235</v>
      </c>
      <c r="I1028" s="10">
        <v>0.27681950424748702</v>
      </c>
      <c r="J1028" s="10">
        <v>1.2297396352913021E-3</v>
      </c>
      <c r="K1028" s="10">
        <v>1.1067656717621717E-3</v>
      </c>
      <c r="L1028" s="10">
        <v>0.30880696657694368</v>
      </c>
      <c r="M1028" s="10">
        <v>0.27792626991924918</v>
      </c>
      <c r="N1028" s="11"/>
      <c r="O1028" s="10" t="s">
        <v>5339</v>
      </c>
      <c r="P1028" s="10" t="s">
        <v>5339</v>
      </c>
      <c r="S1028" s="10">
        <v>1.5467661955257915E-3</v>
      </c>
      <c r="T1028" s="10">
        <v>1.3920895759732103E-3</v>
      </c>
      <c r="U1028" s="10">
        <v>1.5467661955257915E-3</v>
      </c>
      <c r="V1028" s="10">
        <v>1.3920895759732103E-3</v>
      </c>
    </row>
    <row r="1029" spans="1:22" x14ac:dyDescent="0.25">
      <c r="A1029" s="9">
        <v>2304</v>
      </c>
      <c r="B1029" s="9">
        <v>23</v>
      </c>
      <c r="C1029" s="9" t="s">
        <v>128</v>
      </c>
      <c r="D1029" s="9">
        <v>2310308</v>
      </c>
      <c r="E1029" s="2" t="s">
        <v>959</v>
      </c>
      <c r="F1029" s="10" t="s">
        <v>5339</v>
      </c>
      <c r="G1029" s="10" t="s">
        <v>5339</v>
      </c>
      <c r="N1029" s="11"/>
      <c r="O1029" s="10" t="s">
        <v>5339</v>
      </c>
      <c r="P1029" s="10" t="s">
        <v>5339</v>
      </c>
    </row>
    <row r="1030" spans="1:22" x14ac:dyDescent="0.25">
      <c r="A1030" s="9">
        <v>2302</v>
      </c>
      <c r="B1030" s="9">
        <v>23</v>
      </c>
      <c r="C1030" s="9" t="s">
        <v>128</v>
      </c>
      <c r="D1030" s="9">
        <v>2310407</v>
      </c>
      <c r="E1030" s="2" t="s">
        <v>375</v>
      </c>
      <c r="F1030" s="10" t="s">
        <v>5339</v>
      </c>
      <c r="G1030" s="10" t="s">
        <v>5339</v>
      </c>
      <c r="N1030" s="11"/>
      <c r="O1030" s="10" t="s">
        <v>5339</v>
      </c>
      <c r="P1030" s="10" t="s">
        <v>5339</v>
      </c>
    </row>
    <row r="1031" spans="1:22" x14ac:dyDescent="0.25">
      <c r="A1031" s="9">
        <v>2304</v>
      </c>
      <c r="B1031" s="9">
        <v>23</v>
      </c>
      <c r="C1031" s="9" t="s">
        <v>128</v>
      </c>
      <c r="D1031" s="9">
        <v>2310506</v>
      </c>
      <c r="E1031" s="2" t="s">
        <v>1925</v>
      </c>
      <c r="F1031" s="10" t="s">
        <v>5339</v>
      </c>
      <c r="G1031" s="10" t="s">
        <v>5339</v>
      </c>
      <c r="J1031" s="10">
        <v>4.788559096254052E-4</v>
      </c>
      <c r="K1031" s="10">
        <v>4.434205723131252E-4</v>
      </c>
      <c r="L1031" s="10">
        <v>4.788559096254052E-4</v>
      </c>
      <c r="M1031" s="10">
        <v>4.434205723131252E-4</v>
      </c>
      <c r="N1031" s="11"/>
      <c r="O1031" s="10" t="s">
        <v>5339</v>
      </c>
      <c r="P1031" s="10" t="s">
        <v>5339</v>
      </c>
      <c r="S1031" s="10">
        <v>5.8059639536445001E-4</v>
      </c>
      <c r="T1031" s="10">
        <v>5.3763226210748027E-4</v>
      </c>
      <c r="U1031" s="10">
        <v>5.8059639536445001E-4</v>
      </c>
      <c r="V1031" s="10">
        <v>5.3763226210748027E-4</v>
      </c>
    </row>
    <row r="1032" spans="1:22" x14ac:dyDescent="0.25">
      <c r="A1032" s="9">
        <v>2307</v>
      </c>
      <c r="B1032" s="9">
        <v>23</v>
      </c>
      <c r="C1032" s="9" t="s">
        <v>128</v>
      </c>
      <c r="D1032" s="9">
        <v>2310605</v>
      </c>
      <c r="E1032" s="2" t="s">
        <v>2829</v>
      </c>
      <c r="F1032" s="10" t="s">
        <v>5339</v>
      </c>
      <c r="G1032" s="10" t="s">
        <v>5339</v>
      </c>
      <c r="J1032" s="10">
        <v>3.1574706990030947E-2</v>
      </c>
      <c r="K1032" s="10">
        <v>2.6721068890682011E-2</v>
      </c>
      <c r="L1032" s="10">
        <v>3.1574706990030947E-2</v>
      </c>
      <c r="M1032" s="10">
        <v>2.6721068890682011E-2</v>
      </c>
      <c r="N1032" s="11"/>
      <c r="O1032" s="10" t="s">
        <v>5339</v>
      </c>
      <c r="P1032" s="10" t="s">
        <v>5339</v>
      </c>
      <c r="S1032" s="10">
        <v>3.338059718204666E-2</v>
      </c>
      <c r="T1032" s="10">
        <v>2.8250018288509978E-2</v>
      </c>
      <c r="U1032" s="10">
        <v>3.338059718204666E-2</v>
      </c>
      <c r="V1032" s="10">
        <v>2.8250018288509978E-2</v>
      </c>
    </row>
    <row r="1033" spans="1:22" x14ac:dyDescent="0.25">
      <c r="A1033" s="9">
        <v>2302</v>
      </c>
      <c r="B1033" s="9">
        <v>23</v>
      </c>
      <c r="C1033" s="9" t="s">
        <v>128</v>
      </c>
      <c r="D1033" s="9">
        <v>2310704</v>
      </c>
      <c r="E1033" s="2" t="s">
        <v>219</v>
      </c>
      <c r="F1033" s="10" t="s">
        <v>5339</v>
      </c>
      <c r="G1033" s="10" t="s">
        <v>5339</v>
      </c>
      <c r="N1033" s="11"/>
      <c r="O1033" s="10" t="s">
        <v>5339</v>
      </c>
      <c r="P1033" s="10" t="s">
        <v>5339</v>
      </c>
    </row>
    <row r="1034" spans="1:22" x14ac:dyDescent="0.25">
      <c r="A1034" s="9">
        <v>2305</v>
      </c>
      <c r="B1034" s="9">
        <v>23</v>
      </c>
      <c r="C1034" s="9" t="s">
        <v>128</v>
      </c>
      <c r="D1034" s="9">
        <v>2310803</v>
      </c>
      <c r="E1034" s="2" t="s">
        <v>3185</v>
      </c>
      <c r="F1034" s="10" t="s">
        <v>5339</v>
      </c>
      <c r="G1034" s="10" t="s">
        <v>5339</v>
      </c>
      <c r="J1034" s="10">
        <v>4.5353554878655227E-3</v>
      </c>
      <c r="K1034" s="10">
        <v>4.1997391817634845E-3</v>
      </c>
      <c r="L1034" s="10">
        <v>4.5353554878655227E-3</v>
      </c>
      <c r="M1034" s="10">
        <v>4.1997391817634845E-3</v>
      </c>
      <c r="N1034" s="11"/>
      <c r="O1034" s="10" t="s">
        <v>5339</v>
      </c>
      <c r="P1034" s="10" t="s">
        <v>5339</v>
      </c>
      <c r="S1034" s="10">
        <v>5.5248682817534327E-3</v>
      </c>
      <c r="T1034" s="10">
        <v>5.1160280289036866E-3</v>
      </c>
      <c r="U1034" s="10">
        <v>5.5248682817534327E-3</v>
      </c>
      <c r="V1034" s="10">
        <v>5.1160280289036866E-3</v>
      </c>
    </row>
    <row r="1035" spans="1:22" x14ac:dyDescent="0.25">
      <c r="A1035" s="9">
        <v>2302</v>
      </c>
      <c r="B1035" s="9">
        <v>23</v>
      </c>
      <c r="C1035" s="9" t="s">
        <v>128</v>
      </c>
      <c r="D1035" s="9">
        <v>2310852</v>
      </c>
      <c r="E1035" s="2" t="s">
        <v>2594</v>
      </c>
      <c r="F1035" s="10" t="s">
        <v>5339</v>
      </c>
      <c r="G1035" s="10" t="s">
        <v>5339</v>
      </c>
      <c r="J1035" s="10">
        <v>1.6919914890629582E-3</v>
      </c>
      <c r="K1035" s="10">
        <v>1.5227923401566641E-3</v>
      </c>
      <c r="L1035" s="10">
        <v>1.6919914890629582E-3</v>
      </c>
      <c r="M1035" s="10">
        <v>1.5227923401566641E-3</v>
      </c>
      <c r="N1035" s="11"/>
      <c r="O1035" s="10" t="s">
        <v>5339</v>
      </c>
      <c r="P1035" s="10" t="s">
        <v>5339</v>
      </c>
      <c r="S1035" s="10">
        <v>2.1273272945258755E-3</v>
      </c>
      <c r="T1035" s="10">
        <v>1.914594565073288E-3</v>
      </c>
      <c r="U1035" s="10">
        <v>2.1273272945258755E-3</v>
      </c>
      <c r="V1035" s="10">
        <v>1.914594565073288E-3</v>
      </c>
    </row>
    <row r="1036" spans="1:22" x14ac:dyDescent="0.25">
      <c r="A1036" s="9">
        <v>2304</v>
      </c>
      <c r="B1036" s="9">
        <v>23</v>
      </c>
      <c r="C1036" s="9" t="s">
        <v>128</v>
      </c>
      <c r="D1036" s="9">
        <v>2310902</v>
      </c>
      <c r="E1036" s="2" t="s">
        <v>2770</v>
      </c>
      <c r="F1036" s="10" t="s">
        <v>5339</v>
      </c>
      <c r="G1036" s="10" t="s">
        <v>5339</v>
      </c>
      <c r="J1036" s="10">
        <v>1.8049516149815582E-2</v>
      </c>
      <c r="K1036" s="10">
        <v>1.1222688125789039E-2</v>
      </c>
      <c r="L1036" s="10">
        <v>1.8049516149815582E-2</v>
      </c>
      <c r="M1036" s="10">
        <v>1.1222688125789039E-2</v>
      </c>
      <c r="N1036" s="11"/>
      <c r="O1036" s="10" t="s">
        <v>5339</v>
      </c>
      <c r="P1036" s="10" t="s">
        <v>5339</v>
      </c>
      <c r="S1036" s="10">
        <v>2.1593890869731305E-2</v>
      </c>
      <c r="T1036" s="10">
        <v>1.3432177638517622E-2</v>
      </c>
      <c r="U1036" s="10">
        <v>2.1593890869731305E-2</v>
      </c>
      <c r="V1036" s="10">
        <v>1.3432177638517622E-2</v>
      </c>
    </row>
    <row r="1037" spans="1:22" x14ac:dyDescent="0.25">
      <c r="A1037" s="9">
        <v>2301</v>
      </c>
      <c r="B1037" s="9">
        <v>23</v>
      </c>
      <c r="C1037" s="9" t="s">
        <v>128</v>
      </c>
      <c r="D1037" s="9">
        <v>2310951</v>
      </c>
      <c r="E1037" s="2" t="s">
        <v>3220</v>
      </c>
      <c r="F1037" s="10" t="s">
        <v>5339</v>
      </c>
      <c r="G1037" s="10" t="s">
        <v>5339</v>
      </c>
      <c r="J1037" s="10">
        <v>2.352085543752035E-2</v>
      </c>
      <c r="K1037" s="10">
        <v>2.1780312135143837E-2</v>
      </c>
      <c r="L1037" s="10">
        <v>2.352085543752035E-2</v>
      </c>
      <c r="M1037" s="10">
        <v>2.1780312135143837E-2</v>
      </c>
      <c r="N1037" s="11"/>
      <c r="O1037" s="10" t="s">
        <v>5339</v>
      </c>
      <c r="P1037" s="10" t="s">
        <v>5339</v>
      </c>
      <c r="S1037" s="10">
        <v>2.7371990370087963E-2</v>
      </c>
      <c r="T1037" s="10">
        <v>2.5346463082701456E-2</v>
      </c>
      <c r="U1037" s="10">
        <v>2.7371990370087963E-2</v>
      </c>
      <c r="V1037" s="10">
        <v>2.5346463082701456E-2</v>
      </c>
    </row>
    <row r="1038" spans="1:22" x14ac:dyDescent="0.25">
      <c r="A1038" s="9">
        <v>2301</v>
      </c>
      <c r="B1038" s="9">
        <v>23</v>
      </c>
      <c r="C1038" s="9" t="s">
        <v>128</v>
      </c>
      <c r="D1038" s="9">
        <v>2311009</v>
      </c>
      <c r="E1038" s="2" t="s">
        <v>4782</v>
      </c>
      <c r="F1038" s="10" t="s">
        <v>5339</v>
      </c>
      <c r="G1038" s="10" t="s">
        <v>5339</v>
      </c>
      <c r="N1038" s="11"/>
      <c r="O1038" s="10" t="s">
        <v>5339</v>
      </c>
      <c r="P1038" s="10" t="s">
        <v>5339</v>
      </c>
    </row>
    <row r="1039" spans="1:22" x14ac:dyDescent="0.25">
      <c r="A1039" s="9">
        <v>2307</v>
      </c>
      <c r="B1039" s="9">
        <v>23</v>
      </c>
      <c r="C1039" s="9" t="s">
        <v>128</v>
      </c>
      <c r="D1039" s="9">
        <v>2311108</v>
      </c>
      <c r="E1039" s="2" t="s">
        <v>1656</v>
      </c>
      <c r="F1039" s="10" t="s">
        <v>5339</v>
      </c>
      <c r="G1039" s="10" t="s">
        <v>5339</v>
      </c>
      <c r="J1039" s="10">
        <v>0.16933613439814973</v>
      </c>
      <c r="K1039" s="10">
        <v>0.12935781928016021</v>
      </c>
      <c r="L1039" s="10">
        <v>0.16933613439814973</v>
      </c>
      <c r="M1039" s="10">
        <v>0.12935781928016021</v>
      </c>
      <c r="N1039" s="11"/>
      <c r="O1039" s="10" t="s">
        <v>5339</v>
      </c>
      <c r="P1039" s="10" t="s">
        <v>5339</v>
      </c>
      <c r="S1039" s="10">
        <v>0.17099730968478188</v>
      </c>
      <c r="T1039" s="10">
        <v>0.13062870273769656</v>
      </c>
      <c r="U1039" s="10">
        <v>0.17099730968478188</v>
      </c>
      <c r="V1039" s="10">
        <v>0.13062870273769656</v>
      </c>
    </row>
    <row r="1040" spans="1:22" x14ac:dyDescent="0.25">
      <c r="A1040" s="9">
        <v>2307</v>
      </c>
      <c r="B1040" s="9">
        <v>23</v>
      </c>
      <c r="C1040" s="9" t="s">
        <v>128</v>
      </c>
      <c r="D1040" s="9">
        <v>2311207</v>
      </c>
      <c r="E1040" s="2" t="s">
        <v>4243</v>
      </c>
      <c r="F1040" s="10" t="s">
        <v>5339</v>
      </c>
      <c r="G1040" s="10" t="s">
        <v>5339</v>
      </c>
      <c r="N1040" s="11"/>
      <c r="O1040" s="10" t="s">
        <v>5339</v>
      </c>
      <c r="P1040" s="10" t="s">
        <v>5339</v>
      </c>
    </row>
    <row r="1041" spans="1:22" x14ac:dyDescent="0.25">
      <c r="A1041" s="9">
        <v>2305</v>
      </c>
      <c r="B1041" s="9">
        <v>23</v>
      </c>
      <c r="C1041" s="9" t="s">
        <v>128</v>
      </c>
      <c r="D1041" s="9">
        <v>2311231</v>
      </c>
      <c r="E1041" s="2" t="s">
        <v>3123</v>
      </c>
      <c r="F1041" s="10" t="s">
        <v>5339</v>
      </c>
      <c r="G1041" s="10" t="s">
        <v>5339</v>
      </c>
      <c r="N1041" s="11"/>
      <c r="O1041" s="10" t="s">
        <v>5339</v>
      </c>
      <c r="P1041" s="10" t="s">
        <v>5339</v>
      </c>
    </row>
    <row r="1042" spans="1:22" x14ac:dyDescent="0.25">
      <c r="A1042" s="9">
        <v>2304</v>
      </c>
      <c r="B1042" s="9">
        <v>23</v>
      </c>
      <c r="C1042" s="9" t="s">
        <v>128</v>
      </c>
      <c r="D1042" s="9">
        <v>2311264</v>
      </c>
      <c r="E1042" s="2" t="s">
        <v>2326</v>
      </c>
      <c r="F1042" s="10" t="s">
        <v>5339</v>
      </c>
      <c r="G1042" s="10" t="s">
        <v>5339</v>
      </c>
      <c r="N1042" s="11"/>
      <c r="O1042" s="10" t="s">
        <v>5339</v>
      </c>
      <c r="P1042" s="10" t="s">
        <v>5339</v>
      </c>
    </row>
    <row r="1043" spans="1:22" x14ac:dyDescent="0.25">
      <c r="A1043" s="9">
        <v>2304</v>
      </c>
      <c r="B1043" s="9">
        <v>23</v>
      </c>
      <c r="C1043" s="9" t="s">
        <v>128</v>
      </c>
      <c r="D1043" s="9">
        <v>2311306</v>
      </c>
      <c r="E1043" s="2" t="s">
        <v>1777</v>
      </c>
      <c r="F1043" s="10" t="s">
        <v>5339</v>
      </c>
      <c r="G1043" s="10" t="s">
        <v>5339</v>
      </c>
      <c r="J1043" s="10">
        <v>5.6463071873824539E-3</v>
      </c>
      <c r="K1043" s="10">
        <v>5.1962701196516881E-3</v>
      </c>
      <c r="L1043" s="10">
        <v>5.6463071873824539E-3</v>
      </c>
      <c r="M1043" s="10">
        <v>5.1962701196516881E-3</v>
      </c>
      <c r="N1043" s="11"/>
      <c r="O1043" s="10" t="s">
        <v>5339</v>
      </c>
      <c r="P1043" s="10" t="s">
        <v>5339</v>
      </c>
      <c r="S1043" s="10">
        <v>6.8693639122639526E-3</v>
      </c>
      <c r="T1043" s="10">
        <v>6.3220559760219465E-3</v>
      </c>
      <c r="U1043" s="10">
        <v>6.8693639122639526E-3</v>
      </c>
      <c r="V1043" s="10">
        <v>6.3220559760219465E-3</v>
      </c>
    </row>
    <row r="1044" spans="1:22" x14ac:dyDescent="0.25">
      <c r="A1044" s="9">
        <v>2306</v>
      </c>
      <c r="B1044" s="9">
        <v>23</v>
      </c>
      <c r="C1044" s="9" t="s">
        <v>128</v>
      </c>
      <c r="D1044" s="9">
        <v>2311355</v>
      </c>
      <c r="E1044" s="2" t="s">
        <v>1501</v>
      </c>
      <c r="F1044" s="10">
        <v>1.0031611262880618E-2</v>
      </c>
      <c r="G1044" s="10">
        <v>5.0075255493604292E-3</v>
      </c>
      <c r="J1044" s="10">
        <v>3.4475476898400176E-3</v>
      </c>
      <c r="K1044" s="10">
        <v>2.7637694973371828E-3</v>
      </c>
      <c r="L1044" s="10">
        <v>1.3479158952720635E-2</v>
      </c>
      <c r="M1044" s="10">
        <v>9.2255138643449509E-3</v>
      </c>
      <c r="N1044" s="11"/>
      <c r="O1044" s="10">
        <v>0</v>
      </c>
      <c r="P1044" s="10">
        <v>0</v>
      </c>
      <c r="S1044" s="10">
        <v>3.9350949707666607E-3</v>
      </c>
      <c r="T1044" s="10">
        <v>3.1501684785303248E-3</v>
      </c>
      <c r="U1044" s="10">
        <v>3.9350949707666607E-3</v>
      </c>
      <c r="V1044" s="10">
        <v>3.1501684785303248E-3</v>
      </c>
    </row>
    <row r="1045" spans="1:22" x14ac:dyDescent="0.25">
      <c r="A1045" s="9">
        <v>2304</v>
      </c>
      <c r="B1045" s="9">
        <v>23</v>
      </c>
      <c r="C1045" s="9" t="s">
        <v>128</v>
      </c>
      <c r="D1045" s="9">
        <v>2311405</v>
      </c>
      <c r="E1045" s="2" t="s">
        <v>1146</v>
      </c>
      <c r="F1045" s="10" t="s">
        <v>5339</v>
      </c>
      <c r="G1045" s="10" t="s">
        <v>5339</v>
      </c>
      <c r="J1045" s="10">
        <v>7.1890758756836995E-2</v>
      </c>
      <c r="K1045" s="10">
        <v>6.6570842608831074E-2</v>
      </c>
      <c r="L1045" s="10">
        <v>7.1890758756836995E-2</v>
      </c>
      <c r="M1045" s="10">
        <v>6.6570842608831074E-2</v>
      </c>
      <c r="N1045" s="11"/>
      <c r="O1045" s="10" t="s">
        <v>5339</v>
      </c>
      <c r="P1045" s="10" t="s">
        <v>5339</v>
      </c>
      <c r="S1045" s="10">
        <v>8.7144902778695285E-2</v>
      </c>
      <c r="T1045" s="10">
        <v>8.0696179973071894E-2</v>
      </c>
      <c r="U1045" s="10">
        <v>8.7144902778695285E-2</v>
      </c>
      <c r="V1045" s="10">
        <v>8.0696179973071894E-2</v>
      </c>
    </row>
    <row r="1046" spans="1:22" x14ac:dyDescent="0.25">
      <c r="A1046" s="9">
        <v>2305</v>
      </c>
      <c r="B1046" s="9">
        <v>23</v>
      </c>
      <c r="C1046" s="9" t="s">
        <v>128</v>
      </c>
      <c r="D1046" s="9">
        <v>2311504</v>
      </c>
      <c r="E1046" s="2" t="s">
        <v>728</v>
      </c>
      <c r="F1046" s="10">
        <v>3.2236907236297879E-2</v>
      </c>
      <c r="G1046" s="10">
        <v>1.6330842240587427E-2</v>
      </c>
      <c r="J1046" s="10">
        <v>2.1614039041786159</v>
      </c>
      <c r="K1046" s="10">
        <v>1.9452635137607546</v>
      </c>
      <c r="L1046" s="10">
        <v>2.1936408114149137</v>
      </c>
      <c r="M1046" s="10">
        <v>1.9656862514640088</v>
      </c>
      <c r="N1046" s="11"/>
      <c r="O1046" s="10">
        <v>3.954241877302366E-3</v>
      </c>
      <c r="P1046" s="10">
        <v>2.00311830029969E-3</v>
      </c>
      <c r="S1046" s="10">
        <v>3.1361567984436509</v>
      </c>
      <c r="T1046" s="10">
        <v>2.8225411185992875</v>
      </c>
      <c r="U1046" s="10">
        <v>3.1401110403209533</v>
      </c>
      <c r="V1046" s="10">
        <v>2.8250419719293762</v>
      </c>
    </row>
    <row r="1047" spans="1:22" x14ac:dyDescent="0.25">
      <c r="A1047" s="9">
        <v>2302</v>
      </c>
      <c r="B1047" s="9">
        <v>23</v>
      </c>
      <c r="C1047" s="9" t="s">
        <v>128</v>
      </c>
      <c r="D1047" s="9">
        <v>2311603</v>
      </c>
      <c r="E1047" s="2" t="s">
        <v>1764</v>
      </c>
      <c r="F1047" s="10" t="s">
        <v>5339</v>
      </c>
      <c r="G1047" s="10" t="s">
        <v>5339</v>
      </c>
      <c r="J1047" s="10">
        <v>1.7014837709726591E-3</v>
      </c>
      <c r="K1047" s="10">
        <v>1.0208902625835948E-3</v>
      </c>
      <c r="L1047" s="10">
        <v>1.7014837709726591E-3</v>
      </c>
      <c r="M1047" s="10">
        <v>1.0208902625835948E-3</v>
      </c>
      <c r="N1047" s="11"/>
      <c r="O1047" s="10" t="s">
        <v>5339</v>
      </c>
      <c r="P1047" s="10" t="s">
        <v>5339</v>
      </c>
      <c r="S1047" s="10">
        <v>2.1833026862969232E-3</v>
      </c>
      <c r="T1047" s="10">
        <v>1.3099816117781542E-3</v>
      </c>
      <c r="U1047" s="10">
        <v>2.1833026862969232E-3</v>
      </c>
      <c r="V1047" s="10">
        <v>1.3099816117781542E-3</v>
      </c>
    </row>
    <row r="1048" spans="1:22" x14ac:dyDescent="0.25">
      <c r="A1048" s="9">
        <v>2301</v>
      </c>
      <c r="B1048" s="9">
        <v>23</v>
      </c>
      <c r="C1048" s="9" t="s">
        <v>128</v>
      </c>
      <c r="D1048" s="9">
        <v>2311702</v>
      </c>
      <c r="E1048" s="2" t="s">
        <v>2358</v>
      </c>
      <c r="F1048" s="10" t="s">
        <v>5339</v>
      </c>
      <c r="G1048" s="10" t="s">
        <v>5339</v>
      </c>
      <c r="J1048" s="10">
        <v>0.53079745709658743</v>
      </c>
      <c r="K1048" s="10">
        <v>0.3184784742579525</v>
      </c>
      <c r="L1048" s="10">
        <v>0.53079745709658743</v>
      </c>
      <c r="M1048" s="10">
        <v>0.3184784742579525</v>
      </c>
      <c r="N1048" s="11"/>
      <c r="O1048" s="10" t="s">
        <v>5339</v>
      </c>
      <c r="P1048" s="10" t="s">
        <v>5339</v>
      </c>
      <c r="S1048" s="10">
        <v>0.61839478109689994</v>
      </c>
      <c r="T1048" s="10">
        <v>0.37103686865814001</v>
      </c>
      <c r="U1048" s="10">
        <v>0.61839478109689994</v>
      </c>
      <c r="V1048" s="10">
        <v>0.37103686865814001</v>
      </c>
    </row>
    <row r="1049" spans="1:22" x14ac:dyDescent="0.25">
      <c r="A1049" s="9">
        <v>2305</v>
      </c>
      <c r="B1049" s="9">
        <v>23</v>
      </c>
      <c r="C1049" s="9" t="s">
        <v>128</v>
      </c>
      <c r="D1049" s="9">
        <v>2311801</v>
      </c>
      <c r="E1049" s="2" t="s">
        <v>840</v>
      </c>
      <c r="F1049" s="10">
        <v>1.7926472276522946E-2</v>
      </c>
      <c r="G1049" s="10">
        <v>8.997666672572022E-3</v>
      </c>
      <c r="H1049" s="10">
        <v>4.5068302134635752E-2</v>
      </c>
      <c r="I1049" s="10">
        <v>4.0561471921172182E-2</v>
      </c>
      <c r="J1049" s="10">
        <v>2.2497488446506444</v>
      </c>
      <c r="K1049" s="10">
        <v>1.3612739920817727</v>
      </c>
      <c r="L1049" s="10">
        <v>2.3127436190618029</v>
      </c>
      <c r="M1049" s="10">
        <v>1.4130719261058953</v>
      </c>
      <c r="N1049" s="11"/>
      <c r="O1049" s="10">
        <v>2.2018972944552197E-3</v>
      </c>
      <c r="P1049" s="10">
        <v>1.1052248826333485E-3</v>
      </c>
      <c r="Q1049" s="10">
        <v>7.519375596362271E-2</v>
      </c>
      <c r="R1049" s="10">
        <v>6.7674380367260548E-2</v>
      </c>
      <c r="S1049" s="10">
        <v>4.445832079469537</v>
      </c>
      <c r="T1049" s="10">
        <v>2.6908539494069057</v>
      </c>
      <c r="U1049" s="10">
        <v>4.5232277327276149</v>
      </c>
      <c r="V1049" s="10">
        <v>2.7599073756408874</v>
      </c>
    </row>
    <row r="1050" spans="1:22" x14ac:dyDescent="0.25">
      <c r="A1050" s="9">
        <v>2304</v>
      </c>
      <c r="B1050" s="9">
        <v>23</v>
      </c>
      <c r="C1050" s="9" t="s">
        <v>128</v>
      </c>
      <c r="D1050" s="9">
        <v>2311900</v>
      </c>
      <c r="E1050" s="2" t="s">
        <v>3176</v>
      </c>
      <c r="F1050" s="10" t="s">
        <v>5339</v>
      </c>
      <c r="G1050" s="10" t="s">
        <v>5339</v>
      </c>
      <c r="J1050" s="10">
        <v>3.7946620738636798E-3</v>
      </c>
      <c r="K1050" s="10">
        <v>2.2767972443182073E-3</v>
      </c>
      <c r="L1050" s="10">
        <v>3.7946620738636798E-3</v>
      </c>
      <c r="M1050" s="10">
        <v>2.2767972443182073E-3</v>
      </c>
      <c r="N1050" s="11"/>
      <c r="O1050" s="10" t="s">
        <v>5339</v>
      </c>
      <c r="P1050" s="10" t="s">
        <v>5339</v>
      </c>
      <c r="S1050" s="10">
        <v>4.5518722787138552E-3</v>
      </c>
      <c r="T1050" s="10">
        <v>2.7311233672283135E-3</v>
      </c>
      <c r="U1050" s="10">
        <v>4.5518722787138552E-3</v>
      </c>
      <c r="V1050" s="10">
        <v>2.7311233672283135E-3</v>
      </c>
    </row>
    <row r="1051" spans="1:22" x14ac:dyDescent="0.25">
      <c r="A1051" s="9">
        <v>2307</v>
      </c>
      <c r="B1051" s="9">
        <v>23</v>
      </c>
      <c r="C1051" s="9" t="s">
        <v>128</v>
      </c>
      <c r="D1051" s="9">
        <v>2311959</v>
      </c>
      <c r="E1051" s="2" t="s">
        <v>4949</v>
      </c>
      <c r="F1051" s="10" t="s">
        <v>5339</v>
      </c>
      <c r="G1051" s="10" t="s">
        <v>5339</v>
      </c>
      <c r="N1051" s="11"/>
      <c r="O1051" s="10" t="s">
        <v>5339</v>
      </c>
      <c r="P1051" s="10" t="s">
        <v>5339</v>
      </c>
    </row>
    <row r="1052" spans="1:22" x14ac:dyDescent="0.25">
      <c r="A1052" s="9">
        <v>2301</v>
      </c>
      <c r="B1052" s="9">
        <v>23</v>
      </c>
      <c r="C1052" s="9" t="s">
        <v>128</v>
      </c>
      <c r="D1052" s="9">
        <v>2312007</v>
      </c>
      <c r="E1052" s="2" t="s">
        <v>412</v>
      </c>
      <c r="F1052" s="10" t="s">
        <v>5339</v>
      </c>
      <c r="G1052" s="10" t="s">
        <v>5339</v>
      </c>
      <c r="J1052" s="10">
        <v>5.8353006953193932E-2</v>
      </c>
      <c r="K1052" s="10">
        <v>3.5011804171916343E-2</v>
      </c>
      <c r="L1052" s="10">
        <v>5.8353006953193932E-2</v>
      </c>
      <c r="M1052" s="10">
        <v>3.5011804171916343E-2</v>
      </c>
      <c r="N1052" s="11"/>
      <c r="O1052" s="10" t="s">
        <v>5339</v>
      </c>
      <c r="P1052" s="10" t="s">
        <v>5339</v>
      </c>
      <c r="S1052" s="10">
        <v>6.834639541510952E-2</v>
      </c>
      <c r="T1052" s="10">
        <v>4.1007837249065662E-2</v>
      </c>
      <c r="U1052" s="10">
        <v>6.834639541510952E-2</v>
      </c>
      <c r="V1052" s="10">
        <v>4.1007837249065662E-2</v>
      </c>
    </row>
    <row r="1053" spans="1:22" x14ac:dyDescent="0.25">
      <c r="A1053" s="9">
        <v>2307</v>
      </c>
      <c r="B1053" s="9">
        <v>23</v>
      </c>
      <c r="C1053" s="9" t="s">
        <v>128</v>
      </c>
      <c r="D1053" s="9">
        <v>2312106</v>
      </c>
      <c r="E1053" s="2" t="s">
        <v>2587</v>
      </c>
      <c r="F1053" s="10" t="s">
        <v>5339</v>
      </c>
      <c r="G1053" s="10" t="s">
        <v>5339</v>
      </c>
      <c r="J1053" s="10">
        <v>7.6985760900200552E-3</v>
      </c>
      <c r="K1053" s="10">
        <v>4.6191456540120293E-3</v>
      </c>
      <c r="L1053" s="10">
        <v>7.6985760900200552E-3</v>
      </c>
      <c r="M1053" s="10">
        <v>4.6191456540120293E-3</v>
      </c>
      <c r="N1053" s="11"/>
      <c r="O1053" s="10" t="s">
        <v>5339</v>
      </c>
      <c r="P1053" s="10" t="s">
        <v>5339</v>
      </c>
      <c r="S1053" s="10">
        <v>7.6463752614406534E-3</v>
      </c>
      <c r="T1053" s="10">
        <v>4.5878251568643846E-3</v>
      </c>
      <c r="U1053" s="10">
        <v>7.6463752614406534E-3</v>
      </c>
      <c r="V1053" s="10">
        <v>4.5878251568643846E-3</v>
      </c>
    </row>
    <row r="1054" spans="1:22" x14ac:dyDescent="0.25">
      <c r="A1054" s="9">
        <v>2301</v>
      </c>
      <c r="B1054" s="9">
        <v>23</v>
      </c>
      <c r="C1054" s="9" t="s">
        <v>128</v>
      </c>
      <c r="D1054" s="9">
        <v>2312205</v>
      </c>
      <c r="E1054" s="2" t="s">
        <v>324</v>
      </c>
      <c r="F1054" s="10" t="s">
        <v>5339</v>
      </c>
      <c r="G1054" s="10" t="s">
        <v>5339</v>
      </c>
      <c r="J1054" s="10">
        <v>2.4818311555113336E-2</v>
      </c>
      <c r="K1054" s="10">
        <v>1.4890986933068008E-2</v>
      </c>
      <c r="L1054" s="10">
        <v>2.4818311555113336E-2</v>
      </c>
      <c r="M1054" s="10">
        <v>1.4890986933068008E-2</v>
      </c>
      <c r="N1054" s="11"/>
      <c r="O1054" s="10" t="s">
        <v>5339</v>
      </c>
      <c r="P1054" s="10" t="s">
        <v>5339</v>
      </c>
      <c r="S1054" s="10">
        <v>2.8867096833493533E-2</v>
      </c>
      <c r="T1054" s="10">
        <v>1.7320258100096114E-2</v>
      </c>
      <c r="U1054" s="10">
        <v>2.8867096833493533E-2</v>
      </c>
      <c r="V1054" s="10">
        <v>1.7320258100096114E-2</v>
      </c>
    </row>
    <row r="1055" spans="1:22" x14ac:dyDescent="0.25">
      <c r="A1055" s="9">
        <v>2301</v>
      </c>
      <c r="B1055" s="9">
        <v>23</v>
      </c>
      <c r="C1055" s="9" t="s">
        <v>128</v>
      </c>
      <c r="D1055" s="9">
        <v>2312304</v>
      </c>
      <c r="E1055" s="2" t="s">
        <v>1160</v>
      </c>
      <c r="F1055" s="10" t="s">
        <v>5339</v>
      </c>
      <c r="G1055" s="10" t="s">
        <v>5339</v>
      </c>
      <c r="J1055" s="10">
        <v>0.72320105861902839</v>
      </c>
      <c r="K1055" s="10">
        <v>0.61506864798214389</v>
      </c>
      <c r="L1055" s="10">
        <v>0.72320105861902839</v>
      </c>
      <c r="M1055" s="10">
        <v>0.61506864798214389</v>
      </c>
      <c r="N1055" s="11"/>
      <c r="O1055" s="10" t="s">
        <v>5339</v>
      </c>
      <c r="P1055" s="10" t="s">
        <v>5339</v>
      </c>
      <c r="S1055" s="10">
        <v>0.84173821290772366</v>
      </c>
      <c r="T1055" s="10">
        <v>0.71610180092069242</v>
      </c>
      <c r="U1055" s="10">
        <v>0.84173821290772366</v>
      </c>
      <c r="V1055" s="10">
        <v>0.71610180092069242</v>
      </c>
    </row>
    <row r="1056" spans="1:22" x14ac:dyDescent="0.25">
      <c r="A1056" s="9">
        <v>2302</v>
      </c>
      <c r="B1056" s="9">
        <v>23</v>
      </c>
      <c r="C1056" s="9" t="s">
        <v>128</v>
      </c>
      <c r="D1056" s="9">
        <v>2312403</v>
      </c>
      <c r="E1056" s="2" t="s">
        <v>1370</v>
      </c>
      <c r="F1056" s="10" t="s">
        <v>5339</v>
      </c>
      <c r="G1056" s="10" t="s">
        <v>5339</v>
      </c>
      <c r="H1056" s="10">
        <v>0.43431775085454066</v>
      </c>
      <c r="I1056" s="10">
        <v>0.39088597576908662</v>
      </c>
      <c r="L1056" s="10">
        <v>0.43431775085454066</v>
      </c>
      <c r="M1056" s="10">
        <v>0.39088597576908662</v>
      </c>
      <c r="N1056" s="11"/>
      <c r="O1056" s="10" t="s">
        <v>5339</v>
      </c>
      <c r="P1056" s="10" t="s">
        <v>5339</v>
      </c>
    </row>
    <row r="1057" spans="1:22" x14ac:dyDescent="0.25">
      <c r="A1057" s="9">
        <v>2305</v>
      </c>
      <c r="B1057" s="9">
        <v>23</v>
      </c>
      <c r="C1057" s="9" t="s">
        <v>128</v>
      </c>
      <c r="D1057" s="9">
        <v>2312502</v>
      </c>
      <c r="E1057" s="2" t="s">
        <v>1204</v>
      </c>
      <c r="F1057" s="10">
        <v>5.7564476202940439E-2</v>
      </c>
      <c r="G1057" s="10">
        <v>2.9673479498882341E-2</v>
      </c>
      <c r="J1057" s="10">
        <v>0.32590627023318791</v>
      </c>
      <c r="K1057" s="10">
        <v>0.24785039854997049</v>
      </c>
      <c r="L1057" s="10">
        <v>0.38347074643612833</v>
      </c>
      <c r="M1057" s="10">
        <v>0.28491903867674873</v>
      </c>
      <c r="N1057" s="11"/>
      <c r="O1057" s="10">
        <v>7.0661583045189998E-3</v>
      </c>
      <c r="P1057" s="10">
        <v>3.6425548965952092E-3</v>
      </c>
      <c r="S1057" s="10">
        <v>0.43621813420875027</v>
      </c>
      <c r="T1057" s="10">
        <v>0.33180747105384895</v>
      </c>
      <c r="U1057" s="10">
        <v>0.44328429251326928</v>
      </c>
      <c r="V1057" s="10">
        <v>0.33635907211397836</v>
      </c>
    </row>
    <row r="1058" spans="1:22" x14ac:dyDescent="0.25">
      <c r="A1058" s="9">
        <v>2302</v>
      </c>
      <c r="B1058" s="9">
        <v>23</v>
      </c>
      <c r="C1058" s="9" t="s">
        <v>128</v>
      </c>
      <c r="D1058" s="9">
        <v>2312601</v>
      </c>
      <c r="E1058" s="2" t="s">
        <v>2061</v>
      </c>
      <c r="F1058" s="10" t="s">
        <v>5339</v>
      </c>
      <c r="G1058" s="10" t="s">
        <v>5339</v>
      </c>
      <c r="H1058" s="10">
        <v>1.2702484321550744E-3</v>
      </c>
      <c r="I1058" s="10">
        <v>1.1432235889395671E-3</v>
      </c>
      <c r="J1058" s="10">
        <v>1.1732702269343786E-2</v>
      </c>
      <c r="K1058" s="10">
        <v>8.7995267020078392E-3</v>
      </c>
      <c r="L1058" s="10">
        <v>1.300295070149886E-2</v>
      </c>
      <c r="M1058" s="10">
        <v>9.942750290947407E-3</v>
      </c>
      <c r="N1058" s="11"/>
      <c r="O1058" s="10" t="s">
        <v>5339</v>
      </c>
      <c r="P1058" s="10" t="s">
        <v>5339</v>
      </c>
      <c r="S1058" s="10">
        <v>1.4905490561924467E-2</v>
      </c>
      <c r="T1058" s="10">
        <v>1.1179117921443346E-2</v>
      </c>
      <c r="U1058" s="10">
        <v>1.4905490561924467E-2</v>
      </c>
      <c r="V1058" s="10">
        <v>1.1179117921443346E-2</v>
      </c>
    </row>
    <row r="1059" spans="1:22" x14ac:dyDescent="0.25">
      <c r="A1059" s="9">
        <v>2304</v>
      </c>
      <c r="B1059" s="9">
        <v>23</v>
      </c>
      <c r="C1059" s="9" t="s">
        <v>128</v>
      </c>
      <c r="D1059" s="9">
        <v>2312700</v>
      </c>
      <c r="E1059" s="2" t="s">
        <v>2333</v>
      </c>
      <c r="F1059" s="10" t="s">
        <v>5339</v>
      </c>
      <c r="G1059" s="10" t="s">
        <v>5339</v>
      </c>
      <c r="J1059" s="10">
        <v>3.4604572540399372E-3</v>
      </c>
      <c r="K1059" s="10">
        <v>3.2043834172409808E-3</v>
      </c>
      <c r="L1059" s="10">
        <v>3.4604572540399372E-3</v>
      </c>
      <c r="M1059" s="10">
        <v>3.2043834172409808E-3</v>
      </c>
      <c r="N1059" s="11"/>
      <c r="O1059" s="10" t="s">
        <v>5339</v>
      </c>
      <c r="P1059" s="10" t="s">
        <v>5339</v>
      </c>
      <c r="S1059" s="10">
        <v>4.1467620615850713E-3</v>
      </c>
      <c r="T1059" s="10">
        <v>3.8399016690277752E-3</v>
      </c>
      <c r="U1059" s="10">
        <v>4.1467620615850713E-3</v>
      </c>
      <c r="V1059" s="10">
        <v>3.8399016690277752E-3</v>
      </c>
    </row>
    <row r="1060" spans="1:22" x14ac:dyDescent="0.25">
      <c r="A1060" s="9">
        <v>2301</v>
      </c>
      <c r="B1060" s="9">
        <v>23</v>
      </c>
      <c r="C1060" s="9" t="s">
        <v>128</v>
      </c>
      <c r="D1060" s="9">
        <v>2312809</v>
      </c>
      <c r="E1060" s="2" t="s">
        <v>4672</v>
      </c>
      <c r="F1060" s="10" t="s">
        <v>5339</v>
      </c>
      <c r="G1060" s="10" t="s">
        <v>5339</v>
      </c>
      <c r="N1060" s="11"/>
      <c r="O1060" s="10" t="s">
        <v>5339</v>
      </c>
      <c r="P1060" s="10" t="s">
        <v>5339</v>
      </c>
    </row>
    <row r="1061" spans="1:22" x14ac:dyDescent="0.25">
      <c r="A1061" s="9">
        <v>2301</v>
      </c>
      <c r="B1061" s="9">
        <v>23</v>
      </c>
      <c r="C1061" s="9" t="s">
        <v>128</v>
      </c>
      <c r="D1061" s="9">
        <v>2312908</v>
      </c>
      <c r="E1061" s="2" t="s">
        <v>1730</v>
      </c>
      <c r="F1061" s="10" t="s">
        <v>5339</v>
      </c>
      <c r="G1061" s="10" t="s">
        <v>5339</v>
      </c>
      <c r="J1061" s="10">
        <v>4.3224410980926241E-2</v>
      </c>
      <c r="K1061" s="10">
        <v>2.5934646588555765E-2</v>
      </c>
      <c r="L1061" s="10">
        <v>4.3224410980926241E-2</v>
      </c>
      <c r="M1061" s="10">
        <v>2.5934646588555765E-2</v>
      </c>
      <c r="N1061" s="11"/>
      <c r="O1061" s="10" t="s">
        <v>5339</v>
      </c>
      <c r="P1061" s="10" t="s">
        <v>5339</v>
      </c>
      <c r="S1061" s="10">
        <v>5.044289465117311E-2</v>
      </c>
      <c r="T1061" s="10">
        <v>3.0265736790703861E-2</v>
      </c>
      <c r="U1061" s="10">
        <v>5.044289465117311E-2</v>
      </c>
      <c r="V1061" s="10">
        <v>3.0265736790703861E-2</v>
      </c>
    </row>
    <row r="1062" spans="1:22" x14ac:dyDescent="0.25">
      <c r="A1062" s="9">
        <v>2304</v>
      </c>
      <c r="B1062" s="9">
        <v>23</v>
      </c>
      <c r="C1062" s="9" t="s">
        <v>128</v>
      </c>
      <c r="D1062" s="9">
        <v>2313005</v>
      </c>
      <c r="E1062" s="2" t="s">
        <v>2051</v>
      </c>
      <c r="F1062" s="10" t="s">
        <v>5339</v>
      </c>
      <c r="G1062" s="10" t="s">
        <v>5339</v>
      </c>
      <c r="N1062" s="11"/>
      <c r="O1062" s="10" t="s">
        <v>5339</v>
      </c>
      <c r="P1062" s="10" t="s">
        <v>5339</v>
      </c>
    </row>
    <row r="1063" spans="1:22" x14ac:dyDescent="0.25">
      <c r="A1063" s="9">
        <v>2305</v>
      </c>
      <c r="B1063" s="9">
        <v>23</v>
      </c>
      <c r="C1063" s="9" t="s">
        <v>128</v>
      </c>
      <c r="D1063" s="9">
        <v>2313104</v>
      </c>
      <c r="E1063" s="2" t="s">
        <v>1176</v>
      </c>
      <c r="F1063" s="10">
        <v>5.3903932081836407E-2</v>
      </c>
      <c r="G1063" s="10">
        <v>2.7340403971987764E-2</v>
      </c>
      <c r="J1063" s="10">
        <v>0.4390089287362206</v>
      </c>
      <c r="K1063" s="10">
        <v>0.32925669655216544</v>
      </c>
      <c r="L1063" s="10">
        <v>0.49291286081805702</v>
      </c>
      <c r="M1063" s="10">
        <v>0.36342211484215237</v>
      </c>
      <c r="N1063" s="11"/>
      <c r="O1063" s="10">
        <v>6.6162941857076316E-3</v>
      </c>
      <c r="P1063" s="10">
        <v>3.3558602912771834E-3</v>
      </c>
      <c r="S1063" s="10">
        <v>0.93470073915612717</v>
      </c>
      <c r="T1063" s="10">
        <v>0.70102555436709524</v>
      </c>
      <c r="U1063" s="10">
        <v>0.94131703334183481</v>
      </c>
      <c r="V1063" s="10">
        <v>0.70521738541598689</v>
      </c>
    </row>
    <row r="1064" spans="1:22" x14ac:dyDescent="0.25">
      <c r="A1064" s="9">
        <v>2304</v>
      </c>
      <c r="B1064" s="9">
        <v>23</v>
      </c>
      <c r="C1064" s="9" t="s">
        <v>128</v>
      </c>
      <c r="D1064" s="9">
        <v>2313203</v>
      </c>
      <c r="E1064" s="2" t="s">
        <v>2373</v>
      </c>
      <c r="F1064" s="10" t="s">
        <v>5339</v>
      </c>
      <c r="G1064" s="10" t="s">
        <v>5339</v>
      </c>
      <c r="N1064" s="11"/>
      <c r="O1064" s="10" t="s">
        <v>5339</v>
      </c>
      <c r="P1064" s="10" t="s">
        <v>5339</v>
      </c>
    </row>
    <row r="1065" spans="1:22" x14ac:dyDescent="0.25">
      <c r="A1065" s="9">
        <v>2306</v>
      </c>
      <c r="B1065" s="9">
        <v>23</v>
      </c>
      <c r="C1065" s="9" t="s">
        <v>128</v>
      </c>
      <c r="D1065" s="9">
        <v>2313252</v>
      </c>
      <c r="E1065" s="2" t="s">
        <v>3210</v>
      </c>
      <c r="F1065" s="10" t="s">
        <v>5339</v>
      </c>
      <c r="G1065" s="10" t="s">
        <v>5339</v>
      </c>
      <c r="N1065" s="11"/>
      <c r="O1065" s="10" t="s">
        <v>5339</v>
      </c>
      <c r="P1065" s="10" t="s">
        <v>5339</v>
      </c>
    </row>
    <row r="1066" spans="1:22" x14ac:dyDescent="0.25">
      <c r="A1066" s="9">
        <v>2304</v>
      </c>
      <c r="B1066" s="9">
        <v>23</v>
      </c>
      <c r="C1066" s="9" t="s">
        <v>128</v>
      </c>
      <c r="D1066" s="9">
        <v>2313302</v>
      </c>
      <c r="E1066" s="2" t="s">
        <v>380</v>
      </c>
      <c r="F1066" s="10" t="s">
        <v>5339</v>
      </c>
      <c r="G1066" s="10" t="s">
        <v>5339</v>
      </c>
      <c r="J1066" s="10">
        <v>4.7752444416739585E-2</v>
      </c>
      <c r="K1066" s="10">
        <v>3.9382014789122434E-2</v>
      </c>
      <c r="L1066" s="10">
        <v>4.7752444416739585E-2</v>
      </c>
      <c r="M1066" s="10">
        <v>3.9382014789122434E-2</v>
      </c>
      <c r="N1066" s="11"/>
      <c r="O1066" s="10" t="s">
        <v>5339</v>
      </c>
      <c r="P1066" s="10" t="s">
        <v>5339</v>
      </c>
      <c r="S1066" s="10">
        <v>5.8064939490178803E-2</v>
      </c>
      <c r="T1066" s="10">
        <v>4.7904282712536717E-2</v>
      </c>
      <c r="U1066" s="10">
        <v>5.8064939490178803E-2</v>
      </c>
      <c r="V1066" s="10">
        <v>4.7904282712536717E-2</v>
      </c>
    </row>
    <row r="1067" spans="1:22" x14ac:dyDescent="0.25">
      <c r="A1067" s="9">
        <v>2302</v>
      </c>
      <c r="B1067" s="9">
        <v>23</v>
      </c>
      <c r="C1067" s="9" t="s">
        <v>128</v>
      </c>
      <c r="D1067" s="9">
        <v>2313351</v>
      </c>
      <c r="E1067" s="2" t="s">
        <v>3494</v>
      </c>
      <c r="F1067" s="10" t="s">
        <v>5339</v>
      </c>
      <c r="G1067" s="10" t="s">
        <v>5339</v>
      </c>
      <c r="J1067" s="10">
        <v>2.5646474831904791E-3</v>
      </c>
      <c r="K1067" s="10">
        <v>2.3216083224773987E-3</v>
      </c>
      <c r="L1067" s="10">
        <v>2.5646474831904791E-3</v>
      </c>
      <c r="M1067" s="10">
        <v>2.3216083224773987E-3</v>
      </c>
      <c r="N1067" s="11"/>
      <c r="O1067" s="10" t="s">
        <v>5339</v>
      </c>
      <c r="P1067" s="10" t="s">
        <v>5339</v>
      </c>
      <c r="S1067" s="10">
        <v>3.2547041675033343E-3</v>
      </c>
      <c r="T1067" s="10">
        <v>2.9464495920896038E-3</v>
      </c>
      <c r="U1067" s="10">
        <v>3.2547041675033343E-3</v>
      </c>
      <c r="V1067" s="10">
        <v>2.9464495920896038E-3</v>
      </c>
    </row>
    <row r="1068" spans="1:22" x14ac:dyDescent="0.25">
      <c r="A1068" s="9">
        <v>2301</v>
      </c>
      <c r="B1068" s="9">
        <v>23</v>
      </c>
      <c r="C1068" s="9" t="s">
        <v>128</v>
      </c>
      <c r="D1068" s="9">
        <v>2313401</v>
      </c>
      <c r="E1068" s="2" t="s">
        <v>192</v>
      </c>
      <c r="F1068" s="10" t="s">
        <v>5339</v>
      </c>
      <c r="G1068" s="10" t="s">
        <v>5339</v>
      </c>
      <c r="J1068" s="10">
        <v>0.73915228973753944</v>
      </c>
      <c r="K1068" s="10">
        <v>0.44349137384252368</v>
      </c>
      <c r="L1068" s="10">
        <v>0.73915228973753944</v>
      </c>
      <c r="M1068" s="10">
        <v>0.44349137384252368</v>
      </c>
      <c r="N1068" s="11"/>
      <c r="O1068" s="10" t="s">
        <v>5339</v>
      </c>
      <c r="P1068" s="10" t="s">
        <v>5339</v>
      </c>
      <c r="S1068" s="10">
        <v>0.86656519978279289</v>
      </c>
      <c r="T1068" s="10">
        <v>0.51993911986967489</v>
      </c>
      <c r="U1068" s="10">
        <v>0.86656519978279289</v>
      </c>
      <c r="V1068" s="10">
        <v>0.51993911986967489</v>
      </c>
    </row>
    <row r="1069" spans="1:22" x14ac:dyDescent="0.25">
      <c r="A1069" s="9">
        <v>2302</v>
      </c>
      <c r="B1069" s="9">
        <v>23</v>
      </c>
      <c r="C1069" s="9" t="s">
        <v>128</v>
      </c>
      <c r="D1069" s="9">
        <v>2313500</v>
      </c>
      <c r="E1069" s="2" t="s">
        <v>1078</v>
      </c>
      <c r="F1069" s="10" t="s">
        <v>5339</v>
      </c>
      <c r="G1069" s="10" t="s">
        <v>5339</v>
      </c>
      <c r="J1069" s="10">
        <v>0.37927061876650753</v>
      </c>
      <c r="K1069" s="10">
        <v>0.34134355688985679</v>
      </c>
      <c r="L1069" s="10">
        <v>0.37927061876650753</v>
      </c>
      <c r="M1069" s="10">
        <v>0.34134355688985679</v>
      </c>
      <c r="N1069" s="11"/>
      <c r="O1069" s="10" t="s">
        <v>5339</v>
      </c>
      <c r="P1069" s="10" t="s">
        <v>5339</v>
      </c>
      <c r="S1069" s="10">
        <v>0.48289079824051134</v>
      </c>
      <c r="T1069" s="10">
        <v>0.43460171841646017</v>
      </c>
      <c r="U1069" s="10">
        <v>0.48289079824051134</v>
      </c>
      <c r="V1069" s="10">
        <v>0.43460171841646017</v>
      </c>
    </row>
    <row r="1070" spans="1:22" x14ac:dyDescent="0.25">
      <c r="A1070" s="9">
        <v>2302</v>
      </c>
      <c r="B1070" s="9">
        <v>23</v>
      </c>
      <c r="C1070" s="9" t="s">
        <v>128</v>
      </c>
      <c r="D1070" s="9">
        <v>2313559</v>
      </c>
      <c r="E1070" s="2" t="s">
        <v>1795</v>
      </c>
      <c r="F1070" s="10" t="s">
        <v>5339</v>
      </c>
      <c r="G1070" s="10" t="s">
        <v>5339</v>
      </c>
      <c r="J1070" s="10">
        <v>0.17408421790942522</v>
      </c>
      <c r="K1070" s="10">
        <v>0.14758528180309793</v>
      </c>
      <c r="L1070" s="10">
        <v>0.17408421790942522</v>
      </c>
      <c r="M1070" s="10">
        <v>0.14758528180309793</v>
      </c>
      <c r="N1070" s="11"/>
      <c r="O1070" s="10" t="s">
        <v>5339</v>
      </c>
      <c r="P1070" s="10" t="s">
        <v>5339</v>
      </c>
      <c r="S1070" s="10">
        <v>0.22132667674770001</v>
      </c>
      <c r="T1070" s="10">
        <v>0.1876864377121773</v>
      </c>
      <c r="U1070" s="10">
        <v>0.22132667674770001</v>
      </c>
      <c r="V1070" s="10">
        <v>0.1876864377121773</v>
      </c>
    </row>
    <row r="1071" spans="1:22" x14ac:dyDescent="0.25">
      <c r="A1071" s="9">
        <v>2301</v>
      </c>
      <c r="B1071" s="9">
        <v>23</v>
      </c>
      <c r="C1071" s="9" t="s">
        <v>128</v>
      </c>
      <c r="D1071" s="9">
        <v>2313609</v>
      </c>
      <c r="E1071" s="2" t="s">
        <v>865</v>
      </c>
      <c r="F1071" s="10" t="s">
        <v>5339</v>
      </c>
      <c r="G1071" s="10" t="s">
        <v>5339</v>
      </c>
      <c r="J1071" s="10">
        <v>0.22764400257525438</v>
      </c>
      <c r="K1071" s="10">
        <v>0.13658640154515247</v>
      </c>
      <c r="L1071" s="10">
        <v>0.22764400257525438</v>
      </c>
      <c r="M1071" s="10">
        <v>0.13658640154515247</v>
      </c>
      <c r="N1071" s="11"/>
      <c r="O1071" s="10" t="s">
        <v>5339</v>
      </c>
      <c r="P1071" s="10" t="s">
        <v>5339</v>
      </c>
      <c r="S1071" s="10">
        <v>0.26681106776734231</v>
      </c>
      <c r="T1071" s="10">
        <v>0.16008664066040534</v>
      </c>
      <c r="U1071" s="10">
        <v>0.26681106776734231</v>
      </c>
      <c r="V1071" s="10">
        <v>0.16008664066040534</v>
      </c>
    </row>
    <row r="1072" spans="1:22" x14ac:dyDescent="0.25">
      <c r="A1072" s="9">
        <v>2306</v>
      </c>
      <c r="B1072" s="9">
        <v>23</v>
      </c>
      <c r="C1072" s="9" t="s">
        <v>128</v>
      </c>
      <c r="D1072" s="9">
        <v>2313708</v>
      </c>
      <c r="E1072" s="2" t="s">
        <v>3753</v>
      </c>
      <c r="F1072" s="10" t="s">
        <v>5339</v>
      </c>
      <c r="G1072" s="10" t="s">
        <v>5339</v>
      </c>
      <c r="N1072" s="11"/>
      <c r="O1072" s="10" t="s">
        <v>5339</v>
      </c>
      <c r="P1072" s="10" t="s">
        <v>5339</v>
      </c>
    </row>
    <row r="1073" spans="1:22" x14ac:dyDescent="0.25">
      <c r="A1073" s="9">
        <v>2302</v>
      </c>
      <c r="B1073" s="9">
        <v>23</v>
      </c>
      <c r="C1073" s="9" t="s">
        <v>128</v>
      </c>
      <c r="D1073" s="9">
        <v>2313757</v>
      </c>
      <c r="E1073" s="2" t="s">
        <v>371</v>
      </c>
      <c r="F1073" s="10" t="s">
        <v>5339</v>
      </c>
      <c r="G1073" s="10" t="s">
        <v>5339</v>
      </c>
      <c r="J1073" s="10">
        <v>0.35018429959231828</v>
      </c>
      <c r="K1073" s="10">
        <v>0.32427066142248684</v>
      </c>
      <c r="L1073" s="10">
        <v>0.35018429959231828</v>
      </c>
      <c r="M1073" s="10">
        <v>0.32427066142248684</v>
      </c>
      <c r="N1073" s="11"/>
      <c r="O1073" s="10" t="s">
        <v>5339</v>
      </c>
      <c r="P1073" s="10" t="s">
        <v>5339</v>
      </c>
      <c r="S1073" s="10">
        <v>0.44323431750232817</v>
      </c>
      <c r="T1073" s="10">
        <v>0.41043497800715589</v>
      </c>
      <c r="U1073" s="10">
        <v>0.44323431750232817</v>
      </c>
      <c r="V1073" s="10">
        <v>0.41043497800715589</v>
      </c>
    </row>
    <row r="1074" spans="1:22" x14ac:dyDescent="0.25">
      <c r="A1074" s="9">
        <v>2302</v>
      </c>
      <c r="B1074" s="9">
        <v>23</v>
      </c>
      <c r="C1074" s="9" t="s">
        <v>128</v>
      </c>
      <c r="D1074" s="9">
        <v>2313807</v>
      </c>
      <c r="E1074" s="2" t="s">
        <v>1738</v>
      </c>
      <c r="F1074" s="10" t="s">
        <v>5339</v>
      </c>
      <c r="G1074" s="10" t="s">
        <v>5339</v>
      </c>
      <c r="N1074" s="11"/>
      <c r="O1074" s="10" t="s">
        <v>5339</v>
      </c>
      <c r="P1074" s="10" t="s">
        <v>5339</v>
      </c>
    </row>
    <row r="1075" spans="1:22" x14ac:dyDescent="0.25">
      <c r="A1075" s="9">
        <v>2301</v>
      </c>
      <c r="B1075" s="9">
        <v>23</v>
      </c>
      <c r="C1075" s="9" t="s">
        <v>128</v>
      </c>
      <c r="D1075" s="9">
        <v>2313906</v>
      </c>
      <c r="E1075" s="2" t="s">
        <v>4245</v>
      </c>
      <c r="F1075" s="10" t="s">
        <v>5339</v>
      </c>
      <c r="G1075" s="10" t="s">
        <v>5339</v>
      </c>
      <c r="N1075" s="11"/>
      <c r="O1075" s="10" t="s">
        <v>5339</v>
      </c>
      <c r="P1075" s="10" t="s">
        <v>5339</v>
      </c>
    </row>
    <row r="1076" spans="1:22" x14ac:dyDescent="0.25">
      <c r="A1076" s="9">
        <v>2301</v>
      </c>
      <c r="B1076" s="9">
        <v>23</v>
      </c>
      <c r="C1076" s="9" t="s">
        <v>128</v>
      </c>
      <c r="D1076" s="9">
        <v>2313955</v>
      </c>
      <c r="E1076" s="2" t="s">
        <v>132</v>
      </c>
      <c r="F1076" s="10" t="s">
        <v>5339</v>
      </c>
      <c r="G1076" s="10" t="s">
        <v>5339</v>
      </c>
      <c r="J1076" s="10">
        <v>0.54943891084258933</v>
      </c>
      <c r="K1076" s="10">
        <v>0.50878043144023766</v>
      </c>
      <c r="L1076" s="10">
        <v>0.54943891084258933</v>
      </c>
      <c r="M1076" s="10">
        <v>0.50878043144023766</v>
      </c>
      <c r="N1076" s="11"/>
      <c r="O1076" s="10" t="s">
        <v>5339</v>
      </c>
      <c r="P1076" s="10" t="s">
        <v>5339</v>
      </c>
      <c r="S1076" s="10">
        <v>0.64043002786757708</v>
      </c>
      <c r="T1076" s="10">
        <v>0.59303820580537714</v>
      </c>
      <c r="U1076" s="10">
        <v>0.64043002786757708</v>
      </c>
      <c r="V1076" s="10">
        <v>0.59303820580537714</v>
      </c>
    </row>
    <row r="1077" spans="1:22" x14ac:dyDescent="0.25">
      <c r="A1077" s="9">
        <v>2306</v>
      </c>
      <c r="B1077" s="9">
        <v>23</v>
      </c>
      <c r="C1077" s="9" t="s">
        <v>128</v>
      </c>
      <c r="D1077" s="9">
        <v>2314003</v>
      </c>
      <c r="E1077" s="2" t="s">
        <v>1678</v>
      </c>
      <c r="F1077" s="10" t="s">
        <v>5339</v>
      </c>
      <c r="G1077" s="10" t="s">
        <v>5339</v>
      </c>
      <c r="J1077" s="10">
        <v>1.9128508324946093E-2</v>
      </c>
      <c r="K1077" s="10">
        <v>1.2472332148827181E-2</v>
      </c>
      <c r="L1077" s="10">
        <v>1.9128508324946093E-2</v>
      </c>
      <c r="M1077" s="10">
        <v>1.2472332148827181E-2</v>
      </c>
      <c r="N1077" s="11"/>
      <c r="O1077" s="10" t="s">
        <v>5339</v>
      </c>
      <c r="P1077" s="10" t="s">
        <v>5339</v>
      </c>
      <c r="S1077" s="10">
        <v>2.1663890030766658E-2</v>
      </c>
      <c r="T1077" s="10">
        <v>1.4132684496522918E-2</v>
      </c>
      <c r="U1077" s="10">
        <v>2.1663890030766658E-2</v>
      </c>
      <c r="V1077" s="10">
        <v>1.4132684496522918E-2</v>
      </c>
    </row>
    <row r="1078" spans="1:22" x14ac:dyDescent="0.25">
      <c r="A1078" s="9">
        <v>2301</v>
      </c>
      <c r="B1078" s="9">
        <v>23</v>
      </c>
      <c r="C1078" s="9" t="s">
        <v>128</v>
      </c>
      <c r="D1078" s="9">
        <v>2314102</v>
      </c>
      <c r="E1078" s="2" t="s">
        <v>1010</v>
      </c>
      <c r="F1078" s="10" t="s">
        <v>5339</v>
      </c>
      <c r="G1078" s="10" t="s">
        <v>5339</v>
      </c>
      <c r="J1078" s="10">
        <v>0.83853117340387895</v>
      </c>
      <c r="K1078" s="10">
        <v>0.50311870404232628</v>
      </c>
      <c r="L1078" s="10">
        <v>0.83853117340387895</v>
      </c>
      <c r="M1078" s="10">
        <v>0.50311870404232628</v>
      </c>
      <c r="N1078" s="11"/>
      <c r="O1078" s="10" t="s">
        <v>5339</v>
      </c>
      <c r="P1078" s="10" t="s">
        <v>5339</v>
      </c>
      <c r="S1078" s="10">
        <v>0.97448005369784152</v>
      </c>
      <c r="T1078" s="10">
        <v>0.58468803221870547</v>
      </c>
      <c r="U1078" s="10">
        <v>0.97448005369784152</v>
      </c>
      <c r="V1078" s="10">
        <v>0.58468803221870547</v>
      </c>
    </row>
    <row r="1079" spans="1:22" x14ac:dyDescent="0.25">
      <c r="A1079" s="9">
        <v>2402</v>
      </c>
      <c r="B1079" s="9">
        <v>24</v>
      </c>
      <c r="C1079" s="9" t="s">
        <v>46</v>
      </c>
      <c r="D1079" s="9">
        <v>2400109</v>
      </c>
      <c r="E1079" s="2" t="s">
        <v>2301</v>
      </c>
      <c r="F1079" s="10" t="s">
        <v>5339</v>
      </c>
      <c r="G1079" s="10" t="s">
        <v>5339</v>
      </c>
      <c r="J1079" s="10">
        <v>0.12187357436327691</v>
      </c>
      <c r="K1079" s="10">
        <v>0.11104270518374371</v>
      </c>
      <c r="L1079" s="10">
        <v>0.12187357436327691</v>
      </c>
      <c r="M1079" s="10">
        <v>0.11104270518374371</v>
      </c>
      <c r="N1079" s="11"/>
      <c r="O1079" s="10" t="s">
        <v>5339</v>
      </c>
      <c r="P1079" s="10" t="s">
        <v>5339</v>
      </c>
      <c r="S1079" s="10">
        <v>0.34042306375059134</v>
      </c>
      <c r="T1079" s="10">
        <v>0.31014037034626141</v>
      </c>
      <c r="U1079" s="10">
        <v>0.34042306375059134</v>
      </c>
      <c r="V1079" s="10">
        <v>0.31014037034626141</v>
      </c>
    </row>
    <row r="1080" spans="1:22" x14ac:dyDescent="0.25">
      <c r="A1080" s="9">
        <v>2401</v>
      </c>
      <c r="B1080" s="9">
        <v>24</v>
      </c>
      <c r="C1080" s="9" t="s">
        <v>46</v>
      </c>
      <c r="D1080" s="9">
        <v>2400208</v>
      </c>
      <c r="E1080" s="2" t="s">
        <v>98</v>
      </c>
      <c r="F1080" s="10" t="s">
        <v>5339</v>
      </c>
      <c r="G1080" s="10" t="s">
        <v>5339</v>
      </c>
      <c r="J1080" s="10">
        <v>0.56534328908769838</v>
      </c>
      <c r="K1080" s="10">
        <v>0.52350788569520801</v>
      </c>
      <c r="L1080" s="10">
        <v>0.56534328908769838</v>
      </c>
      <c r="M1080" s="10">
        <v>0.52350788569520801</v>
      </c>
      <c r="N1080" s="11"/>
      <c r="O1080" s="10" t="s">
        <v>5339</v>
      </c>
      <c r="P1080" s="10" t="s">
        <v>5339</v>
      </c>
      <c r="S1080" s="10">
        <v>0.90119960395664112</v>
      </c>
      <c r="T1080" s="10">
        <v>0.83451083326385012</v>
      </c>
      <c r="U1080" s="10">
        <v>0.90119960395664112</v>
      </c>
      <c r="V1080" s="10">
        <v>0.83451083326385012</v>
      </c>
    </row>
    <row r="1081" spans="1:22" x14ac:dyDescent="0.25">
      <c r="A1081" s="9">
        <v>2402</v>
      </c>
      <c r="B1081" s="9">
        <v>24</v>
      </c>
      <c r="C1081" s="9" t="s">
        <v>46</v>
      </c>
      <c r="D1081" s="9">
        <v>2400307</v>
      </c>
      <c r="E1081" s="2" t="s">
        <v>207</v>
      </c>
      <c r="F1081" s="10" t="s">
        <v>5339</v>
      </c>
      <c r="G1081" s="10" t="s">
        <v>5339</v>
      </c>
      <c r="J1081" s="10">
        <v>0.38560841977426508</v>
      </c>
      <c r="K1081" s="10">
        <v>0.35610489626067182</v>
      </c>
      <c r="L1081" s="10">
        <v>0.38560841977426508</v>
      </c>
      <c r="M1081" s="10">
        <v>0.35610489626067182</v>
      </c>
      <c r="N1081" s="11"/>
      <c r="O1081" s="10" t="s">
        <v>5339</v>
      </c>
      <c r="P1081" s="10" t="s">
        <v>5339</v>
      </c>
      <c r="S1081" s="10">
        <v>0.88218386278425898</v>
      </c>
      <c r="T1081" s="10">
        <v>0.81465516244105085</v>
      </c>
      <c r="U1081" s="10">
        <v>0.88218386278425898</v>
      </c>
      <c r="V1081" s="10">
        <v>0.81465516244105085</v>
      </c>
    </row>
    <row r="1082" spans="1:22" x14ac:dyDescent="0.25">
      <c r="A1082" s="9">
        <v>2401</v>
      </c>
      <c r="B1082" s="9">
        <v>24</v>
      </c>
      <c r="C1082" s="9" t="s">
        <v>46</v>
      </c>
      <c r="D1082" s="9">
        <v>2400406</v>
      </c>
      <c r="E1082" s="2" t="s">
        <v>3949</v>
      </c>
      <c r="F1082" s="10" t="s">
        <v>5339</v>
      </c>
      <c r="G1082" s="10" t="s">
        <v>5339</v>
      </c>
      <c r="J1082" s="10">
        <v>4.6419974550468831E-3</v>
      </c>
      <c r="K1082" s="10">
        <v>4.0857300668388644E-3</v>
      </c>
      <c r="L1082" s="10">
        <v>4.6419974550468831E-3</v>
      </c>
      <c r="M1082" s="10">
        <v>4.0857300668388644E-3</v>
      </c>
      <c r="N1082" s="11"/>
      <c r="O1082" s="10" t="s">
        <v>5339</v>
      </c>
      <c r="P1082" s="10" t="s">
        <v>5339</v>
      </c>
      <c r="S1082" s="10">
        <v>7.4556798737222983E-3</v>
      </c>
      <c r="T1082" s="10">
        <v>6.5699097507975514E-3</v>
      </c>
      <c r="U1082" s="10">
        <v>7.4556798737222983E-3</v>
      </c>
      <c r="V1082" s="10">
        <v>6.5699097507975514E-3</v>
      </c>
    </row>
    <row r="1083" spans="1:22" x14ac:dyDescent="0.25">
      <c r="A1083" s="9">
        <v>2401</v>
      </c>
      <c r="B1083" s="9">
        <v>24</v>
      </c>
      <c r="C1083" s="9" t="s">
        <v>46</v>
      </c>
      <c r="D1083" s="9">
        <v>2400505</v>
      </c>
      <c r="E1083" s="2" t="s">
        <v>2032</v>
      </c>
      <c r="F1083" s="10" t="s">
        <v>5339</v>
      </c>
      <c r="G1083" s="10" t="s">
        <v>5339</v>
      </c>
      <c r="J1083" s="10">
        <v>7.3209791808812805E-2</v>
      </c>
      <c r="K1083" s="10">
        <v>6.7792267214960733E-2</v>
      </c>
      <c r="L1083" s="10">
        <v>7.3209791808812805E-2</v>
      </c>
      <c r="M1083" s="10">
        <v>6.7792267214960733E-2</v>
      </c>
      <c r="N1083" s="11"/>
      <c r="O1083" s="10" t="s">
        <v>5339</v>
      </c>
      <c r="P1083" s="10" t="s">
        <v>5339</v>
      </c>
      <c r="S1083" s="10">
        <v>0.11852931910634895</v>
      </c>
      <c r="T1083" s="10">
        <v>0.10975814949247908</v>
      </c>
      <c r="U1083" s="10">
        <v>0.11852931910634895</v>
      </c>
      <c r="V1083" s="10">
        <v>0.10975814949247908</v>
      </c>
    </row>
    <row r="1084" spans="1:22" x14ac:dyDescent="0.25">
      <c r="A1084" s="9">
        <v>2401</v>
      </c>
      <c r="B1084" s="9">
        <v>24</v>
      </c>
      <c r="C1084" s="9" t="s">
        <v>46</v>
      </c>
      <c r="D1084" s="9">
        <v>2400604</v>
      </c>
      <c r="E1084" s="2" t="s">
        <v>2715</v>
      </c>
      <c r="F1084" s="10" t="s">
        <v>5339</v>
      </c>
      <c r="G1084" s="10" t="s">
        <v>5339</v>
      </c>
      <c r="J1084" s="10">
        <v>3.1052358694353025E-2</v>
      </c>
      <c r="K1084" s="10">
        <v>2.8754484150970927E-2</v>
      </c>
      <c r="L1084" s="10">
        <v>3.1052358694353025E-2</v>
      </c>
      <c r="M1084" s="10">
        <v>2.8754484150970927E-2</v>
      </c>
      <c r="N1084" s="11"/>
      <c r="O1084" s="10" t="s">
        <v>5339</v>
      </c>
      <c r="P1084" s="10" t="s">
        <v>5339</v>
      </c>
      <c r="S1084" s="10">
        <v>4.9701987316855191E-2</v>
      </c>
      <c r="T1084" s="10">
        <v>4.6024040255407885E-2</v>
      </c>
      <c r="U1084" s="10">
        <v>4.9701987316855191E-2</v>
      </c>
      <c r="V1084" s="10">
        <v>4.6024040255407885E-2</v>
      </c>
    </row>
    <row r="1085" spans="1:22" x14ac:dyDescent="0.25">
      <c r="A1085" s="9">
        <v>2401</v>
      </c>
      <c r="B1085" s="9">
        <v>24</v>
      </c>
      <c r="C1085" s="9" t="s">
        <v>46</v>
      </c>
      <c r="D1085" s="9">
        <v>2400703</v>
      </c>
      <c r="E1085" s="2" t="s">
        <v>246</v>
      </c>
      <c r="F1085" s="10" t="s">
        <v>5339</v>
      </c>
      <c r="G1085" s="10" t="s">
        <v>5339</v>
      </c>
      <c r="H1085" s="10">
        <v>1.5711149356174833E-2</v>
      </c>
      <c r="I1085" s="10">
        <v>1.4140034420557342E-2</v>
      </c>
      <c r="J1085" s="10">
        <v>1.815951705676456</v>
      </c>
      <c r="K1085" s="10">
        <v>1.6805827003845817</v>
      </c>
      <c r="L1085" s="10">
        <v>1.8316628550326308</v>
      </c>
      <c r="M1085" s="10">
        <v>1.694722734805139</v>
      </c>
      <c r="N1085" s="11"/>
      <c r="O1085" s="10" t="s">
        <v>5339</v>
      </c>
      <c r="P1085" s="10" t="s">
        <v>5339</v>
      </c>
      <c r="S1085" s="10">
        <v>2.7539440207202426</v>
      </c>
      <c r="T1085" s="10">
        <v>2.5486204702995869</v>
      </c>
      <c r="U1085" s="10">
        <v>2.7539440207202426</v>
      </c>
      <c r="V1085" s="10">
        <v>2.5486204702995869</v>
      </c>
    </row>
    <row r="1086" spans="1:22" x14ac:dyDescent="0.25">
      <c r="A1086" s="9">
        <v>2402</v>
      </c>
      <c r="B1086" s="9">
        <v>24</v>
      </c>
      <c r="C1086" s="9" t="s">
        <v>46</v>
      </c>
      <c r="D1086" s="9">
        <v>2400802</v>
      </c>
      <c r="E1086" s="2" t="s">
        <v>4192</v>
      </c>
      <c r="F1086" s="10" t="s">
        <v>5339</v>
      </c>
      <c r="G1086" s="10" t="s">
        <v>5339</v>
      </c>
      <c r="J1086" s="10">
        <v>2.7615307264640837E-3</v>
      </c>
      <c r="K1086" s="10">
        <v>2.557177452705743E-3</v>
      </c>
      <c r="L1086" s="10">
        <v>2.7615307264640837E-3</v>
      </c>
      <c r="M1086" s="10">
        <v>2.557177452705743E-3</v>
      </c>
      <c r="N1086" s="11"/>
      <c r="O1086" s="10" t="s">
        <v>5339</v>
      </c>
      <c r="P1086" s="10" t="s">
        <v>5339</v>
      </c>
      <c r="S1086" s="10">
        <v>7.8355731934855385E-3</v>
      </c>
      <c r="T1086" s="10">
        <v>7.2557407771676073E-3</v>
      </c>
      <c r="U1086" s="10">
        <v>7.8355731934855385E-3</v>
      </c>
      <c r="V1086" s="10">
        <v>7.2557407771676073E-3</v>
      </c>
    </row>
    <row r="1087" spans="1:22" x14ac:dyDescent="0.25">
      <c r="A1087" s="9">
        <v>2401</v>
      </c>
      <c r="B1087" s="9">
        <v>24</v>
      </c>
      <c r="C1087" s="9" t="s">
        <v>46</v>
      </c>
      <c r="D1087" s="9">
        <v>2400901</v>
      </c>
      <c r="E1087" s="2" t="s">
        <v>4521</v>
      </c>
      <c r="F1087" s="10" t="s">
        <v>5339</v>
      </c>
      <c r="G1087" s="10" t="s">
        <v>5339</v>
      </c>
      <c r="H1087" s="10">
        <v>1.1370906948785741E-3</v>
      </c>
      <c r="I1087" s="10">
        <v>1.0233816253907182E-3</v>
      </c>
      <c r="J1087" s="10">
        <v>5.4790013417046362E-4</v>
      </c>
      <c r="K1087" s="10">
        <v>5.0735552424184972E-4</v>
      </c>
      <c r="L1087" s="10">
        <v>1.6849908290490377E-3</v>
      </c>
      <c r="M1087" s="10">
        <v>1.530737149632568E-3</v>
      </c>
      <c r="N1087" s="11"/>
      <c r="O1087" s="10" t="s">
        <v>5339</v>
      </c>
      <c r="P1087" s="10" t="s">
        <v>5339</v>
      </c>
      <c r="S1087" s="10">
        <v>8.8702349352325755E-4</v>
      </c>
      <c r="T1087" s="10">
        <v>8.2138375500253582E-4</v>
      </c>
      <c r="U1087" s="10">
        <v>8.8702349352325755E-4</v>
      </c>
      <c r="V1087" s="10">
        <v>8.2138375500253582E-4</v>
      </c>
    </row>
    <row r="1088" spans="1:22" x14ac:dyDescent="0.25">
      <c r="A1088" s="9">
        <v>2401</v>
      </c>
      <c r="B1088" s="9">
        <v>24</v>
      </c>
      <c r="C1088" s="9" t="s">
        <v>46</v>
      </c>
      <c r="D1088" s="9">
        <v>2401008</v>
      </c>
      <c r="E1088" s="2" t="s">
        <v>1025</v>
      </c>
      <c r="F1088" s="10">
        <v>0.23005231521501304</v>
      </c>
      <c r="G1088" s="10">
        <v>0.11549129671862113</v>
      </c>
      <c r="J1088" s="10">
        <v>0.11429292856480272</v>
      </c>
      <c r="K1088" s="10">
        <v>9.8355992902680323E-2</v>
      </c>
      <c r="L1088" s="10">
        <v>0.34434524377981579</v>
      </c>
      <c r="M1088" s="10">
        <v>0.2432631878743351</v>
      </c>
      <c r="N1088" s="11"/>
      <c r="O1088" s="10">
        <v>0.36857978450574197</v>
      </c>
      <c r="P1088" s="10">
        <v>0.18503493737560783</v>
      </c>
      <c r="S1088" s="10">
        <v>0.18333869053187027</v>
      </c>
      <c r="T1088" s="10">
        <v>0.15780564256128923</v>
      </c>
      <c r="U1088" s="10">
        <v>0.55191847503761227</v>
      </c>
      <c r="V1088" s="10">
        <v>0.38969911684634462</v>
      </c>
    </row>
    <row r="1089" spans="1:22" x14ac:dyDescent="0.25">
      <c r="A1089" s="9">
        <v>2401</v>
      </c>
      <c r="B1089" s="9">
        <v>24</v>
      </c>
      <c r="C1089" s="9" t="s">
        <v>46</v>
      </c>
      <c r="D1089" s="9">
        <v>2401107</v>
      </c>
      <c r="E1089" s="2" t="s">
        <v>2585</v>
      </c>
      <c r="F1089" s="10" t="s">
        <v>5339</v>
      </c>
      <c r="G1089" s="10" t="s">
        <v>5339</v>
      </c>
      <c r="J1089" s="10">
        <v>8.3736709224184348E-3</v>
      </c>
      <c r="K1089" s="10">
        <v>7.3490433943093928E-3</v>
      </c>
      <c r="L1089" s="10">
        <v>8.3736709224184348E-3</v>
      </c>
      <c r="M1089" s="10">
        <v>7.3490433943093928E-3</v>
      </c>
      <c r="N1089" s="11"/>
      <c r="O1089" s="10" t="s">
        <v>5339</v>
      </c>
      <c r="P1089" s="10" t="s">
        <v>5339</v>
      </c>
      <c r="S1089" s="10">
        <v>1.338791210672405E-2</v>
      </c>
      <c r="T1089" s="10">
        <v>1.1745975830950162E-2</v>
      </c>
      <c r="U1089" s="10">
        <v>1.338791210672405E-2</v>
      </c>
      <c r="V1089" s="10">
        <v>1.1745975830950162E-2</v>
      </c>
    </row>
    <row r="1090" spans="1:22" x14ac:dyDescent="0.25">
      <c r="A1090" s="9">
        <v>2404</v>
      </c>
      <c r="B1090" s="9">
        <v>24</v>
      </c>
      <c r="C1090" s="9" t="s">
        <v>46</v>
      </c>
      <c r="D1090" s="9">
        <v>2401206</v>
      </c>
      <c r="E1090" s="2" t="s">
        <v>488</v>
      </c>
      <c r="F1090" s="10" t="s">
        <v>5339</v>
      </c>
      <c r="G1090" s="10" t="s">
        <v>5339</v>
      </c>
      <c r="H1090" s="10">
        <v>0.78487775977591534</v>
      </c>
      <c r="I1090" s="10">
        <v>0.70361268722123793</v>
      </c>
      <c r="J1090" s="10">
        <v>7.3952193237117894E-2</v>
      </c>
      <c r="K1090" s="10">
        <v>6.8479730937571079E-2</v>
      </c>
      <c r="L1090" s="10">
        <v>0.85882995301303322</v>
      </c>
      <c r="M1090" s="10">
        <v>0.77209241815880902</v>
      </c>
      <c r="N1090" s="11"/>
      <c r="O1090" s="10" t="s">
        <v>5339</v>
      </c>
      <c r="P1090" s="10" t="s">
        <v>5339</v>
      </c>
      <c r="Q1090" s="10">
        <v>0.79437551428505915</v>
      </c>
      <c r="R1090" s="10">
        <v>0.71216360537759282</v>
      </c>
      <c r="S1090" s="10">
        <v>9.3503217733841515E-2</v>
      </c>
      <c r="T1090" s="10">
        <v>8.6583979621537244E-2</v>
      </c>
      <c r="U1090" s="10">
        <v>0.88787873201890066</v>
      </c>
      <c r="V1090" s="10">
        <v>0.79874758499913012</v>
      </c>
    </row>
    <row r="1091" spans="1:22" x14ac:dyDescent="0.25">
      <c r="A1091" s="9">
        <v>2401</v>
      </c>
      <c r="B1091" s="9">
        <v>24</v>
      </c>
      <c r="C1091" s="9" t="s">
        <v>46</v>
      </c>
      <c r="D1091" s="9">
        <v>2401305</v>
      </c>
      <c r="E1091" s="2" t="s">
        <v>3910</v>
      </c>
      <c r="F1091" s="10" t="s">
        <v>5339</v>
      </c>
      <c r="G1091" s="10" t="s">
        <v>5339</v>
      </c>
      <c r="J1091" s="10">
        <v>6.4654519562968721E-3</v>
      </c>
      <c r="K1091" s="10">
        <v>5.8305639339177283E-3</v>
      </c>
      <c r="L1091" s="10">
        <v>6.4654519562968721E-3</v>
      </c>
      <c r="M1091" s="10">
        <v>5.8305639339177283E-3</v>
      </c>
      <c r="N1091" s="11"/>
      <c r="O1091" s="10" t="s">
        <v>5339</v>
      </c>
      <c r="P1091" s="10" t="s">
        <v>5339</v>
      </c>
      <c r="S1091" s="10">
        <v>1.0441422445185406E-2</v>
      </c>
      <c r="T1091" s="10">
        <v>9.4222053731189137E-3</v>
      </c>
      <c r="U1091" s="10">
        <v>1.0441422445185406E-2</v>
      </c>
      <c r="V1091" s="10">
        <v>9.4222053731189137E-3</v>
      </c>
    </row>
    <row r="1092" spans="1:22" x14ac:dyDescent="0.25">
      <c r="A1092" s="9">
        <v>2404</v>
      </c>
      <c r="B1092" s="9">
        <v>24</v>
      </c>
      <c r="C1092" s="9" t="s">
        <v>46</v>
      </c>
      <c r="D1092" s="9">
        <v>2401404</v>
      </c>
      <c r="E1092" s="2" t="s">
        <v>315</v>
      </c>
      <c r="F1092" s="10" t="s">
        <v>5339</v>
      </c>
      <c r="G1092" s="10" t="s">
        <v>5339</v>
      </c>
      <c r="N1092" s="11"/>
      <c r="O1092" s="10" t="s">
        <v>5339</v>
      </c>
      <c r="P1092" s="10" t="s">
        <v>5339</v>
      </c>
    </row>
    <row r="1093" spans="1:22" x14ac:dyDescent="0.25">
      <c r="A1093" s="9">
        <v>2401</v>
      </c>
      <c r="B1093" s="9">
        <v>24</v>
      </c>
      <c r="C1093" s="9" t="s">
        <v>46</v>
      </c>
      <c r="D1093" s="9">
        <v>2401453</v>
      </c>
      <c r="E1093" s="2" t="s">
        <v>814</v>
      </c>
      <c r="F1093" s="10" t="s">
        <v>5339</v>
      </c>
      <c r="G1093" s="10" t="s">
        <v>5339</v>
      </c>
      <c r="J1093" s="10">
        <v>0.66874779131180995</v>
      </c>
      <c r="K1093" s="10">
        <v>0.60187301218062894</v>
      </c>
      <c r="L1093" s="10">
        <v>0.66874779131180995</v>
      </c>
      <c r="M1093" s="10">
        <v>0.60187301218062894</v>
      </c>
      <c r="N1093" s="11"/>
      <c r="O1093" s="10" t="s">
        <v>5339</v>
      </c>
      <c r="P1093" s="10" t="s">
        <v>5339</v>
      </c>
      <c r="S1093" s="10">
        <v>1.0726684448874291</v>
      </c>
      <c r="T1093" s="10">
        <v>0.96540160039868506</v>
      </c>
      <c r="U1093" s="10">
        <v>1.0726684448874291</v>
      </c>
      <c r="V1093" s="10">
        <v>0.96540160039868506</v>
      </c>
    </row>
    <row r="1094" spans="1:22" x14ac:dyDescent="0.25">
      <c r="A1094" s="9">
        <v>2403</v>
      </c>
      <c r="B1094" s="9">
        <v>24</v>
      </c>
      <c r="C1094" s="9" t="s">
        <v>46</v>
      </c>
      <c r="D1094" s="9">
        <v>2401503</v>
      </c>
      <c r="E1094" s="2" t="s">
        <v>4476</v>
      </c>
      <c r="F1094" s="10" t="s">
        <v>5339</v>
      </c>
      <c r="G1094" s="10" t="s">
        <v>5339</v>
      </c>
      <c r="J1094" s="10">
        <v>1.3138293802737661E-3</v>
      </c>
      <c r="K1094" s="10">
        <v>1.2166060061335061E-3</v>
      </c>
      <c r="L1094" s="10">
        <v>1.3138293802737661E-3</v>
      </c>
      <c r="M1094" s="10">
        <v>1.2166060061335061E-3</v>
      </c>
      <c r="N1094" s="11"/>
      <c r="O1094" s="10" t="s">
        <v>5339</v>
      </c>
      <c r="P1094" s="10" t="s">
        <v>5339</v>
      </c>
      <c r="S1094" s="10">
        <v>1.5601295783151522E-3</v>
      </c>
      <c r="T1094" s="10">
        <v>1.4446799895198315E-3</v>
      </c>
      <c r="U1094" s="10">
        <v>1.5601295783151522E-3</v>
      </c>
      <c r="V1094" s="10">
        <v>1.4446799895198315E-3</v>
      </c>
    </row>
    <row r="1095" spans="1:22" x14ac:dyDescent="0.25">
      <c r="A1095" s="9">
        <v>2403</v>
      </c>
      <c r="B1095" s="9">
        <v>24</v>
      </c>
      <c r="C1095" s="9" t="s">
        <v>46</v>
      </c>
      <c r="D1095" s="9">
        <v>2401602</v>
      </c>
      <c r="E1095" s="2" t="s">
        <v>2387</v>
      </c>
      <c r="F1095" s="10" t="s">
        <v>5339</v>
      </c>
      <c r="G1095" s="10" t="s">
        <v>5339</v>
      </c>
      <c r="J1095" s="10">
        <v>3.0763486496692777E-2</v>
      </c>
      <c r="K1095" s="10">
        <v>2.8486988495937504E-2</v>
      </c>
      <c r="L1095" s="10">
        <v>3.0763486496692777E-2</v>
      </c>
      <c r="M1095" s="10">
        <v>2.8486988495937504E-2</v>
      </c>
      <c r="N1095" s="11"/>
      <c r="O1095" s="10" t="s">
        <v>5339</v>
      </c>
      <c r="P1095" s="10" t="s">
        <v>5339</v>
      </c>
      <c r="S1095" s="10">
        <v>3.7277965099310681E-2</v>
      </c>
      <c r="T1095" s="10">
        <v>3.4519395681961697E-2</v>
      </c>
      <c r="U1095" s="10">
        <v>3.7277965099310681E-2</v>
      </c>
      <c r="V1095" s="10">
        <v>3.4519395681961697E-2</v>
      </c>
    </row>
    <row r="1096" spans="1:22" x14ac:dyDescent="0.25">
      <c r="A1096" s="9">
        <v>2402</v>
      </c>
      <c r="B1096" s="9">
        <v>24</v>
      </c>
      <c r="C1096" s="9" t="s">
        <v>46</v>
      </c>
      <c r="D1096" s="9">
        <v>2401651</v>
      </c>
      <c r="E1096" s="2" t="s">
        <v>5213</v>
      </c>
      <c r="F1096" s="10" t="s">
        <v>5339</v>
      </c>
      <c r="G1096" s="10" t="s">
        <v>5339</v>
      </c>
      <c r="N1096" s="11"/>
      <c r="O1096" s="10" t="s">
        <v>5339</v>
      </c>
      <c r="P1096" s="10" t="s">
        <v>5339</v>
      </c>
    </row>
    <row r="1097" spans="1:22" x14ac:dyDescent="0.25">
      <c r="A1097" s="9">
        <v>2403</v>
      </c>
      <c r="B1097" s="9">
        <v>24</v>
      </c>
      <c r="C1097" s="9" t="s">
        <v>46</v>
      </c>
      <c r="D1097" s="9">
        <v>2401701</v>
      </c>
      <c r="E1097" s="2" t="s">
        <v>2148</v>
      </c>
      <c r="F1097" s="10" t="s">
        <v>5339</v>
      </c>
      <c r="G1097" s="10" t="s">
        <v>5339</v>
      </c>
      <c r="J1097" s="10">
        <v>6.5100344515445858E-4</v>
      </c>
      <c r="K1097" s="10">
        <v>3.9060206709267504E-4</v>
      </c>
      <c r="L1097" s="10">
        <v>6.5100344515445858E-4</v>
      </c>
      <c r="M1097" s="10">
        <v>3.9060206709267504E-4</v>
      </c>
      <c r="N1097" s="11"/>
      <c r="O1097" s="10" t="s">
        <v>5339</v>
      </c>
      <c r="P1097" s="10" t="s">
        <v>5339</v>
      </c>
      <c r="S1097" s="10">
        <v>7.7469345520859122E-4</v>
      </c>
      <c r="T1097" s="10">
        <v>4.6481607312515448E-4</v>
      </c>
      <c r="U1097" s="10">
        <v>7.7469345520859122E-4</v>
      </c>
      <c r="V1097" s="10">
        <v>4.6481607312515448E-4</v>
      </c>
    </row>
    <row r="1098" spans="1:22" x14ac:dyDescent="0.25">
      <c r="A1098" s="9">
        <v>2403</v>
      </c>
      <c r="B1098" s="9">
        <v>24</v>
      </c>
      <c r="C1098" s="9" t="s">
        <v>46</v>
      </c>
      <c r="D1098" s="9">
        <v>2401800</v>
      </c>
      <c r="E1098" s="2" t="s">
        <v>2826</v>
      </c>
      <c r="F1098" s="10" t="s">
        <v>5339</v>
      </c>
      <c r="G1098" s="10" t="s">
        <v>5339</v>
      </c>
      <c r="J1098" s="10">
        <v>2.5316272373372528E-2</v>
      </c>
      <c r="K1098" s="10">
        <v>2.335974105993445E-2</v>
      </c>
      <c r="L1098" s="10">
        <v>2.5316272373372528E-2</v>
      </c>
      <c r="M1098" s="10">
        <v>2.335974105993445E-2</v>
      </c>
      <c r="N1098" s="11"/>
      <c r="O1098" s="10" t="s">
        <v>5339</v>
      </c>
      <c r="P1098" s="10" t="s">
        <v>5339</v>
      </c>
      <c r="S1098" s="10">
        <v>3.0173411412088302E-2</v>
      </c>
      <c r="T1098" s="10">
        <v>2.7842110077688002E-2</v>
      </c>
      <c r="U1098" s="10">
        <v>3.0173411412088302E-2</v>
      </c>
      <c r="V1098" s="10">
        <v>2.7842110077688002E-2</v>
      </c>
    </row>
    <row r="1099" spans="1:22" x14ac:dyDescent="0.25">
      <c r="A1099" s="9">
        <v>2402</v>
      </c>
      <c r="B1099" s="9">
        <v>24</v>
      </c>
      <c r="C1099" s="9" t="s">
        <v>46</v>
      </c>
      <c r="D1099" s="9">
        <v>2401859</v>
      </c>
      <c r="E1099" s="2" t="s">
        <v>4984</v>
      </c>
      <c r="F1099" s="10" t="s">
        <v>5339</v>
      </c>
      <c r="G1099" s="10" t="s">
        <v>5339</v>
      </c>
      <c r="J1099" s="10">
        <v>7.2868953793712218E-4</v>
      </c>
      <c r="K1099" s="10">
        <v>4.3721372276227325E-4</v>
      </c>
      <c r="L1099" s="10">
        <v>7.2868953793712218E-4</v>
      </c>
      <c r="M1099" s="10">
        <v>4.3721372276227325E-4</v>
      </c>
      <c r="N1099" s="11"/>
      <c r="O1099" s="10" t="s">
        <v>5339</v>
      </c>
      <c r="P1099" s="10" t="s">
        <v>5339</v>
      </c>
      <c r="S1099" s="10">
        <v>2.0342106563658517E-3</v>
      </c>
      <c r="T1099" s="10">
        <v>1.2205263938195102E-3</v>
      </c>
      <c r="U1099" s="10">
        <v>2.0342106563658517E-3</v>
      </c>
      <c r="V1099" s="10">
        <v>1.2205263938195102E-3</v>
      </c>
    </row>
    <row r="1100" spans="1:22" x14ac:dyDescent="0.25">
      <c r="A1100" s="9">
        <v>2402</v>
      </c>
      <c r="B1100" s="9">
        <v>24</v>
      </c>
      <c r="C1100" s="9" t="s">
        <v>46</v>
      </c>
      <c r="D1100" s="9">
        <v>2401909</v>
      </c>
      <c r="E1100" s="2" t="s">
        <v>4066</v>
      </c>
      <c r="F1100" s="10" t="s">
        <v>5339</v>
      </c>
      <c r="G1100" s="10" t="s">
        <v>5339</v>
      </c>
      <c r="J1100" s="10">
        <v>4.5398137384923673E-3</v>
      </c>
      <c r="K1100" s="10">
        <v>2.8651130246718742E-3</v>
      </c>
      <c r="L1100" s="10">
        <v>4.5398137384923673E-3</v>
      </c>
      <c r="M1100" s="10">
        <v>2.8651130246718742E-3</v>
      </c>
      <c r="N1100" s="11"/>
      <c r="O1100" s="10" t="s">
        <v>5339</v>
      </c>
      <c r="P1100" s="10" t="s">
        <v>5339</v>
      </c>
      <c r="S1100" s="10">
        <v>1.3110400428693396E-2</v>
      </c>
      <c r="T1100" s="10">
        <v>8.2724115097206011E-3</v>
      </c>
      <c r="U1100" s="10">
        <v>1.3110400428693396E-2</v>
      </c>
      <c r="V1100" s="10">
        <v>8.2724115097206011E-3</v>
      </c>
    </row>
    <row r="1101" spans="1:22" x14ac:dyDescent="0.25">
      <c r="A1101" s="9">
        <v>2402</v>
      </c>
      <c r="B1101" s="9">
        <v>24</v>
      </c>
      <c r="C1101" s="9" t="s">
        <v>46</v>
      </c>
      <c r="D1101" s="9">
        <v>2402006</v>
      </c>
      <c r="E1101" s="2" t="s">
        <v>342</v>
      </c>
      <c r="F1101" s="10" t="s">
        <v>5339</v>
      </c>
      <c r="G1101" s="10" t="s">
        <v>5339</v>
      </c>
      <c r="H1101" s="10">
        <v>3.2879963531272753E-3</v>
      </c>
      <c r="I1101" s="10">
        <v>2.9591967178145481E-3</v>
      </c>
      <c r="J1101" s="10">
        <v>0.61735982846545601</v>
      </c>
      <c r="K1101" s="10">
        <v>0.56488889029229539</v>
      </c>
      <c r="L1101" s="10">
        <v>0.62064782481858327</v>
      </c>
      <c r="M1101" s="10">
        <v>0.56784808701010991</v>
      </c>
      <c r="N1101" s="11"/>
      <c r="O1101" s="10" t="s">
        <v>5339</v>
      </c>
      <c r="P1101" s="10" t="s">
        <v>5339</v>
      </c>
      <c r="S1101" s="10">
        <v>1.7519622443847409</v>
      </c>
      <c r="T1101" s="10">
        <v>1.6035358202481536</v>
      </c>
      <c r="U1101" s="10">
        <v>1.7519622443847409</v>
      </c>
      <c r="V1101" s="10">
        <v>1.6035358202481536</v>
      </c>
    </row>
    <row r="1102" spans="1:22" x14ac:dyDescent="0.25">
      <c r="A1102" s="9">
        <v>2403</v>
      </c>
      <c r="B1102" s="9">
        <v>24</v>
      </c>
      <c r="C1102" s="9" t="s">
        <v>46</v>
      </c>
      <c r="D1102" s="9">
        <v>2402105</v>
      </c>
      <c r="E1102" s="2" t="s">
        <v>3595</v>
      </c>
      <c r="F1102" s="10" t="s">
        <v>5339</v>
      </c>
      <c r="G1102" s="10" t="s">
        <v>5339</v>
      </c>
      <c r="J1102" s="10">
        <v>1.2839157085470794E-2</v>
      </c>
      <c r="K1102" s="10">
        <v>8.1488064226143912E-3</v>
      </c>
      <c r="L1102" s="10">
        <v>1.2839157085470794E-2</v>
      </c>
      <c r="M1102" s="10">
        <v>8.1488064226143912E-3</v>
      </c>
      <c r="N1102" s="11"/>
      <c r="O1102" s="10" t="s">
        <v>5339</v>
      </c>
      <c r="P1102" s="10" t="s">
        <v>5339</v>
      </c>
      <c r="S1102" s="10">
        <v>1.5031417565395057E-2</v>
      </c>
      <c r="T1102" s="10">
        <v>9.5485829131089564E-3</v>
      </c>
      <c r="U1102" s="10">
        <v>1.5031417565395057E-2</v>
      </c>
      <c r="V1102" s="10">
        <v>9.5485829131089564E-3</v>
      </c>
    </row>
    <row r="1103" spans="1:22" x14ac:dyDescent="0.25">
      <c r="A1103" s="9">
        <v>2404</v>
      </c>
      <c r="B1103" s="9">
        <v>24</v>
      </c>
      <c r="C1103" s="9" t="s">
        <v>46</v>
      </c>
      <c r="D1103" s="9">
        <v>2402204</v>
      </c>
      <c r="E1103" s="2" t="s">
        <v>2141</v>
      </c>
      <c r="F1103" s="10" t="s">
        <v>5339</v>
      </c>
      <c r="G1103" s="10" t="s">
        <v>5339</v>
      </c>
      <c r="H1103" s="10">
        <v>1.35426257089099E-2</v>
      </c>
      <c r="I1103" s="10">
        <v>1.2123035342224267E-2</v>
      </c>
      <c r="J1103" s="10">
        <v>2.1536769371716981E-3</v>
      </c>
      <c r="K1103" s="10">
        <v>1.9943048438209932E-3</v>
      </c>
      <c r="L1103" s="10">
        <v>1.56963026460816E-2</v>
      </c>
      <c r="M1103" s="10">
        <v>1.411734018604526E-2</v>
      </c>
      <c r="N1103" s="11"/>
      <c r="O1103" s="10" t="s">
        <v>5339</v>
      </c>
      <c r="P1103" s="10" t="s">
        <v>5339</v>
      </c>
      <c r="Q1103" s="10">
        <v>1.3707782229068365E-2</v>
      </c>
      <c r="R1103" s="10">
        <v>1.2271354905156177E-2</v>
      </c>
      <c r="S1103" s="10">
        <v>2.7174154955157404E-3</v>
      </c>
      <c r="T1103" s="10">
        <v>2.5163267488475757E-3</v>
      </c>
      <c r="U1103" s="10">
        <v>1.6425197724584104E-2</v>
      </c>
      <c r="V1103" s="10">
        <v>1.4787681654003753E-2</v>
      </c>
    </row>
    <row r="1104" spans="1:22" x14ac:dyDescent="0.25">
      <c r="A1104" s="9">
        <v>2401</v>
      </c>
      <c r="B1104" s="9">
        <v>24</v>
      </c>
      <c r="C1104" s="9" t="s">
        <v>46</v>
      </c>
      <c r="D1104" s="9">
        <v>2402303</v>
      </c>
      <c r="E1104" s="2" t="s">
        <v>2282</v>
      </c>
      <c r="F1104" s="10" t="s">
        <v>5339</v>
      </c>
      <c r="G1104" s="10" t="s">
        <v>5339</v>
      </c>
      <c r="J1104" s="10">
        <v>3.295253194582156E-2</v>
      </c>
      <c r="K1104" s="10">
        <v>3.0145201423683255E-2</v>
      </c>
      <c r="L1104" s="10">
        <v>3.295253194582156E-2</v>
      </c>
      <c r="M1104" s="10">
        <v>3.0145201423683255E-2</v>
      </c>
      <c r="N1104" s="11"/>
      <c r="O1104" s="10" t="s">
        <v>5339</v>
      </c>
      <c r="P1104" s="10" t="s">
        <v>5339</v>
      </c>
      <c r="S1104" s="10">
        <v>5.2939438289820485E-2</v>
      </c>
      <c r="T1104" s="10">
        <v>4.8425895739606588E-2</v>
      </c>
      <c r="U1104" s="10">
        <v>5.2939438289820485E-2</v>
      </c>
      <c r="V1104" s="10">
        <v>4.8425895739606588E-2</v>
      </c>
    </row>
    <row r="1105" spans="1:22" x14ac:dyDescent="0.25">
      <c r="A1105" s="9">
        <v>2402</v>
      </c>
      <c r="B1105" s="9">
        <v>24</v>
      </c>
      <c r="C1105" s="9" t="s">
        <v>46</v>
      </c>
      <c r="D1105" s="9">
        <v>2402402</v>
      </c>
      <c r="E1105" s="2" t="s">
        <v>2980</v>
      </c>
      <c r="F1105" s="10" t="s">
        <v>5339</v>
      </c>
      <c r="G1105" s="10" t="s">
        <v>5339</v>
      </c>
      <c r="J1105" s="10">
        <v>4.9916589438239366E-2</v>
      </c>
      <c r="K1105" s="10">
        <v>2.9949953662943628E-2</v>
      </c>
      <c r="L1105" s="10">
        <v>4.9916589438239366E-2</v>
      </c>
      <c r="M1105" s="10">
        <v>2.9949953662943628E-2</v>
      </c>
      <c r="N1105" s="11"/>
      <c r="O1105" s="10" t="s">
        <v>5339</v>
      </c>
      <c r="P1105" s="10" t="s">
        <v>5339</v>
      </c>
      <c r="S1105" s="10">
        <v>0.13902198878414593</v>
      </c>
      <c r="T1105" s="10">
        <v>8.3413193270487615E-2</v>
      </c>
      <c r="U1105" s="10">
        <v>0.13902198878414593</v>
      </c>
      <c r="V1105" s="10">
        <v>8.3413193270487615E-2</v>
      </c>
    </row>
    <row r="1106" spans="1:22" x14ac:dyDescent="0.25">
      <c r="A1106" s="9">
        <v>2401</v>
      </c>
      <c r="B1106" s="9">
        <v>24</v>
      </c>
      <c r="C1106" s="9" t="s">
        <v>46</v>
      </c>
      <c r="D1106" s="9">
        <v>2402501</v>
      </c>
      <c r="E1106" s="2" t="s">
        <v>86</v>
      </c>
      <c r="F1106" s="10" t="s">
        <v>5339</v>
      </c>
      <c r="G1106" s="10" t="s">
        <v>5339</v>
      </c>
      <c r="H1106" s="10">
        <v>5.5697800745193706E-3</v>
      </c>
      <c r="I1106" s="10">
        <v>5.0128020670674326E-3</v>
      </c>
      <c r="J1106" s="10">
        <v>0.36599782483019566</v>
      </c>
      <c r="K1106" s="10">
        <v>0.33891398579276116</v>
      </c>
      <c r="L1106" s="10">
        <v>0.37156760490471502</v>
      </c>
      <c r="M1106" s="10">
        <v>0.34392678785982861</v>
      </c>
      <c r="N1106" s="11"/>
      <c r="O1106" s="10" t="s">
        <v>5339</v>
      </c>
      <c r="P1106" s="10" t="s">
        <v>5339</v>
      </c>
      <c r="S1106" s="10">
        <v>0.57754638501423006</v>
      </c>
      <c r="T1106" s="10">
        <v>0.53480795252317692</v>
      </c>
      <c r="U1106" s="10">
        <v>0.57754638501423006</v>
      </c>
      <c r="V1106" s="10">
        <v>0.53480795252317692</v>
      </c>
    </row>
    <row r="1107" spans="1:22" x14ac:dyDescent="0.25">
      <c r="A1107" s="9">
        <v>2404</v>
      </c>
      <c r="B1107" s="9">
        <v>24</v>
      </c>
      <c r="C1107" s="9" t="s">
        <v>46</v>
      </c>
      <c r="D1107" s="9">
        <v>2402600</v>
      </c>
      <c r="E1107" s="2" t="s">
        <v>878</v>
      </c>
      <c r="F1107" s="10" t="s">
        <v>5339</v>
      </c>
      <c r="G1107" s="10" t="s">
        <v>5339</v>
      </c>
      <c r="H1107" s="10">
        <v>9.7784487284624189E-2</v>
      </c>
      <c r="I1107" s="10">
        <v>8.7697178793161704E-2</v>
      </c>
      <c r="J1107" s="10">
        <v>1.5603478532658853E-2</v>
      </c>
      <c r="K1107" s="10">
        <v>1.4020995789517687E-2</v>
      </c>
      <c r="L1107" s="10">
        <v>0.11338796581728304</v>
      </c>
      <c r="M1107" s="10">
        <v>0.10171817458267939</v>
      </c>
      <c r="N1107" s="11"/>
      <c r="O1107" s="10" t="s">
        <v>5339</v>
      </c>
      <c r="P1107" s="10" t="s">
        <v>5339</v>
      </c>
      <c r="Q1107" s="10">
        <v>9.9600619794223424E-2</v>
      </c>
      <c r="R1107" s="10">
        <v>8.9331590228460447E-2</v>
      </c>
      <c r="S1107" s="10">
        <v>1.9667998599304539E-2</v>
      </c>
      <c r="T1107" s="10">
        <v>1.7672702908107605E-2</v>
      </c>
      <c r="U1107" s="10">
        <v>0.11926861839352797</v>
      </c>
      <c r="V1107" s="10">
        <v>0.10700429313656805</v>
      </c>
    </row>
    <row r="1108" spans="1:22" x14ac:dyDescent="0.25">
      <c r="A1108" s="9">
        <v>2402</v>
      </c>
      <c r="B1108" s="9">
        <v>24</v>
      </c>
      <c r="C1108" s="9" t="s">
        <v>46</v>
      </c>
      <c r="D1108" s="9">
        <v>2402709</v>
      </c>
      <c r="E1108" s="2" t="s">
        <v>4076</v>
      </c>
      <c r="F1108" s="10" t="s">
        <v>5339</v>
      </c>
      <c r="G1108" s="10" t="s">
        <v>5339</v>
      </c>
      <c r="J1108" s="10">
        <v>6.648111013200249E-3</v>
      </c>
      <c r="K1108" s="10">
        <v>4.3904362541972051E-3</v>
      </c>
      <c r="L1108" s="10">
        <v>6.648111013200249E-3</v>
      </c>
      <c r="M1108" s="10">
        <v>4.3904362541972051E-3</v>
      </c>
      <c r="N1108" s="11"/>
      <c r="O1108" s="10" t="s">
        <v>5339</v>
      </c>
      <c r="P1108" s="10" t="s">
        <v>5339</v>
      </c>
      <c r="S1108" s="10">
        <v>1.8855815401977151E-2</v>
      </c>
      <c r="T1108" s="10">
        <v>1.2444640335435722E-2</v>
      </c>
      <c r="U1108" s="10">
        <v>1.8855815401977151E-2</v>
      </c>
      <c r="V1108" s="10">
        <v>1.2444640335435722E-2</v>
      </c>
    </row>
    <row r="1109" spans="1:22" x14ac:dyDescent="0.25">
      <c r="A1109" s="9">
        <v>2403</v>
      </c>
      <c r="B1109" s="9">
        <v>24</v>
      </c>
      <c r="C1109" s="9" t="s">
        <v>46</v>
      </c>
      <c r="D1109" s="9">
        <v>2402808</v>
      </c>
      <c r="E1109" s="2" t="s">
        <v>4305</v>
      </c>
      <c r="F1109" s="10" t="s">
        <v>5339</v>
      </c>
      <c r="G1109" s="10" t="s">
        <v>5339</v>
      </c>
      <c r="J1109" s="10">
        <v>3.8996724937544799E-3</v>
      </c>
      <c r="K1109" s="10">
        <v>2.4349945556959578E-3</v>
      </c>
      <c r="L1109" s="10">
        <v>3.8996724937544799E-3</v>
      </c>
      <c r="M1109" s="10">
        <v>2.4349945556959578E-3</v>
      </c>
      <c r="N1109" s="11"/>
      <c r="O1109" s="10" t="s">
        <v>5339</v>
      </c>
      <c r="P1109" s="10" t="s">
        <v>5339</v>
      </c>
      <c r="S1109" s="10">
        <v>4.5971399956274937E-3</v>
      </c>
      <c r="T1109" s="10">
        <v>2.8697030131007635E-3</v>
      </c>
      <c r="U1109" s="10">
        <v>4.5971399956274937E-3</v>
      </c>
      <c r="V1109" s="10">
        <v>2.8697030131007635E-3</v>
      </c>
    </row>
    <row r="1110" spans="1:22" x14ac:dyDescent="0.25">
      <c r="A1110" s="9">
        <v>2401</v>
      </c>
      <c r="B1110" s="9">
        <v>24</v>
      </c>
      <c r="C1110" s="9" t="s">
        <v>46</v>
      </c>
      <c r="D1110" s="9">
        <v>2402907</v>
      </c>
      <c r="E1110" s="2" t="s">
        <v>3197</v>
      </c>
      <c r="F1110" s="10" t="s">
        <v>5339</v>
      </c>
      <c r="G1110" s="10" t="s">
        <v>5339</v>
      </c>
      <c r="H1110" s="10">
        <v>2.2932330890673516E-3</v>
      </c>
      <c r="I1110" s="10">
        <v>2.0639097801606163E-3</v>
      </c>
      <c r="J1110" s="10">
        <v>1.1297280789070274E-2</v>
      </c>
      <c r="K1110" s="10">
        <v>1.0461282010679073E-2</v>
      </c>
      <c r="L1110" s="10">
        <v>1.3590513878137625E-2</v>
      </c>
      <c r="M1110" s="10">
        <v>1.2525191790839689E-2</v>
      </c>
      <c r="N1110" s="11"/>
      <c r="O1110" s="10" t="s">
        <v>5339</v>
      </c>
      <c r="P1110" s="10" t="s">
        <v>5339</v>
      </c>
      <c r="S1110" s="10">
        <v>1.8250620847412431E-2</v>
      </c>
      <c r="T1110" s="10">
        <v>1.6900074904703907E-2</v>
      </c>
      <c r="U1110" s="10">
        <v>1.8250620847412431E-2</v>
      </c>
      <c r="V1110" s="10">
        <v>1.6900074904703907E-2</v>
      </c>
    </row>
    <row r="1111" spans="1:22" x14ac:dyDescent="0.25">
      <c r="A1111" s="9">
        <v>2402</v>
      </c>
      <c r="B1111" s="9">
        <v>24</v>
      </c>
      <c r="C1111" s="9" t="s">
        <v>46</v>
      </c>
      <c r="D1111" s="9">
        <v>2403004</v>
      </c>
      <c r="E1111" s="2" t="s">
        <v>265</v>
      </c>
      <c r="F1111" s="10" t="s">
        <v>5339</v>
      </c>
      <c r="G1111" s="10" t="s">
        <v>5339</v>
      </c>
      <c r="J1111" s="10">
        <v>0.1584406783217468</v>
      </c>
      <c r="K1111" s="10">
        <v>0.12215634791385864</v>
      </c>
      <c r="L1111" s="10">
        <v>0.1584406783217468</v>
      </c>
      <c r="M1111" s="10">
        <v>0.12215634791385864</v>
      </c>
      <c r="N1111" s="11"/>
      <c r="O1111" s="10" t="s">
        <v>5339</v>
      </c>
      <c r="P1111" s="10" t="s">
        <v>5339</v>
      </c>
      <c r="S1111" s="10">
        <v>0.45754268240761581</v>
      </c>
      <c r="T1111" s="10">
        <v>0.35244512021116653</v>
      </c>
      <c r="U1111" s="10">
        <v>0.45754268240761581</v>
      </c>
      <c r="V1111" s="10">
        <v>0.35244512021116653</v>
      </c>
    </row>
    <row r="1112" spans="1:22" x14ac:dyDescent="0.25">
      <c r="A1112" s="9">
        <v>2402</v>
      </c>
      <c r="B1112" s="9">
        <v>24</v>
      </c>
      <c r="C1112" s="9" t="s">
        <v>46</v>
      </c>
      <c r="D1112" s="9">
        <v>2403103</v>
      </c>
      <c r="E1112" s="2" t="s">
        <v>2118</v>
      </c>
      <c r="F1112" s="10" t="s">
        <v>5339</v>
      </c>
      <c r="G1112" s="10" t="s">
        <v>5339</v>
      </c>
      <c r="J1112" s="10">
        <v>5.685967961786665E-2</v>
      </c>
      <c r="K1112" s="10">
        <v>5.2652063326144478E-2</v>
      </c>
      <c r="L1112" s="10">
        <v>5.685967961786665E-2</v>
      </c>
      <c r="M1112" s="10">
        <v>5.2652063326144478E-2</v>
      </c>
      <c r="N1112" s="11"/>
      <c r="O1112" s="10" t="s">
        <v>5339</v>
      </c>
      <c r="P1112" s="10" t="s">
        <v>5339</v>
      </c>
      <c r="S1112" s="10">
        <v>0.15906546751669148</v>
      </c>
      <c r="T1112" s="10">
        <v>0.14729462292045636</v>
      </c>
      <c r="U1112" s="10">
        <v>0.15906546751669148</v>
      </c>
      <c r="V1112" s="10">
        <v>0.14729462292045636</v>
      </c>
    </row>
    <row r="1113" spans="1:22" x14ac:dyDescent="0.25">
      <c r="A1113" s="9">
        <v>2401</v>
      </c>
      <c r="B1113" s="9">
        <v>24</v>
      </c>
      <c r="C1113" s="9" t="s">
        <v>46</v>
      </c>
      <c r="D1113" s="9">
        <v>2403202</v>
      </c>
      <c r="E1113" s="2" t="s">
        <v>2820</v>
      </c>
      <c r="F1113" s="10" t="s">
        <v>5339</v>
      </c>
      <c r="G1113" s="10" t="s">
        <v>5339</v>
      </c>
      <c r="J1113" s="10">
        <v>2.9999455793823789E-2</v>
      </c>
      <c r="K1113" s="10">
        <v>2.5406205272036977E-2</v>
      </c>
      <c r="L1113" s="10">
        <v>2.9999455793823789E-2</v>
      </c>
      <c r="M1113" s="10">
        <v>2.5406205272036977E-2</v>
      </c>
      <c r="N1113" s="11"/>
      <c r="O1113" s="10" t="s">
        <v>5339</v>
      </c>
      <c r="P1113" s="10" t="s">
        <v>5339</v>
      </c>
      <c r="S1113" s="10">
        <v>4.8184212719989961E-2</v>
      </c>
      <c r="T1113" s="10">
        <v>4.0784667636283606E-2</v>
      </c>
      <c r="U1113" s="10">
        <v>4.8184212719989961E-2</v>
      </c>
      <c r="V1113" s="10">
        <v>4.0784667636283606E-2</v>
      </c>
    </row>
    <row r="1114" spans="1:22" x14ac:dyDescent="0.25">
      <c r="A1114" s="9">
        <v>2404</v>
      </c>
      <c r="B1114" s="9">
        <v>24</v>
      </c>
      <c r="C1114" s="9" t="s">
        <v>46</v>
      </c>
      <c r="D1114" s="9">
        <v>2403251</v>
      </c>
      <c r="E1114" s="2" t="s">
        <v>1159</v>
      </c>
      <c r="F1114" s="10" t="s">
        <v>5339</v>
      </c>
      <c r="G1114" s="10" t="s">
        <v>5339</v>
      </c>
      <c r="N1114" s="11"/>
      <c r="O1114" s="10" t="s">
        <v>5339</v>
      </c>
      <c r="P1114" s="10" t="s">
        <v>5339</v>
      </c>
    </row>
    <row r="1115" spans="1:22" x14ac:dyDescent="0.25">
      <c r="A1115" s="9">
        <v>2401</v>
      </c>
      <c r="B1115" s="9">
        <v>24</v>
      </c>
      <c r="C1115" s="9" t="s">
        <v>46</v>
      </c>
      <c r="D1115" s="9">
        <v>2403301</v>
      </c>
      <c r="E1115" s="2" t="s">
        <v>3007</v>
      </c>
      <c r="F1115" s="10" t="s">
        <v>5339</v>
      </c>
      <c r="G1115" s="10" t="s">
        <v>5339</v>
      </c>
      <c r="H1115" s="10">
        <v>5.2025200661124868E-4</v>
      </c>
      <c r="I1115" s="10">
        <v>4.6822680595012367E-4</v>
      </c>
      <c r="J1115" s="10">
        <v>2.3855632465412918E-2</v>
      </c>
      <c r="K1115" s="10">
        <v>2.2090315662972371E-2</v>
      </c>
      <c r="L1115" s="10">
        <v>2.4375884472024167E-2</v>
      </c>
      <c r="M1115" s="10">
        <v>2.2558542468922495E-2</v>
      </c>
      <c r="N1115" s="11"/>
      <c r="O1115" s="10" t="s">
        <v>5339</v>
      </c>
      <c r="P1115" s="10" t="s">
        <v>5339</v>
      </c>
      <c r="S1115" s="10">
        <v>3.8322755980590519E-2</v>
      </c>
      <c r="T1115" s="10">
        <v>3.5486872038026807E-2</v>
      </c>
      <c r="U1115" s="10">
        <v>3.8322755980590519E-2</v>
      </c>
      <c r="V1115" s="10">
        <v>3.5486872038026807E-2</v>
      </c>
    </row>
    <row r="1116" spans="1:22" x14ac:dyDescent="0.25">
      <c r="A1116" s="9">
        <v>2402</v>
      </c>
      <c r="B1116" s="9">
        <v>24</v>
      </c>
      <c r="C1116" s="9" t="s">
        <v>46</v>
      </c>
      <c r="D1116" s="9">
        <v>2403400</v>
      </c>
      <c r="E1116" s="2" t="s">
        <v>2825</v>
      </c>
      <c r="F1116" s="10" t="s">
        <v>5339</v>
      </c>
      <c r="G1116" s="10" t="s">
        <v>5339</v>
      </c>
      <c r="J1116" s="10">
        <v>4.7485972237846376E-2</v>
      </c>
      <c r="K1116" s="10">
        <v>4.3972010292245761E-2</v>
      </c>
      <c r="L1116" s="10">
        <v>4.7485972237846376E-2</v>
      </c>
      <c r="M1116" s="10">
        <v>4.3972010292245761E-2</v>
      </c>
      <c r="N1116" s="11"/>
      <c r="O1116" s="10" t="s">
        <v>5339</v>
      </c>
      <c r="P1116" s="10" t="s">
        <v>5339</v>
      </c>
      <c r="S1116" s="10">
        <v>0.1321096098874503</v>
      </c>
      <c r="T1116" s="10">
        <v>0.12233349875577899</v>
      </c>
      <c r="U1116" s="10">
        <v>0.1321096098874503</v>
      </c>
      <c r="V1116" s="10">
        <v>0.12233349875577899</v>
      </c>
    </row>
    <row r="1117" spans="1:22" x14ac:dyDescent="0.25">
      <c r="A1117" s="9">
        <v>2404</v>
      </c>
      <c r="B1117" s="9">
        <v>24</v>
      </c>
      <c r="C1117" s="9" t="s">
        <v>46</v>
      </c>
      <c r="D1117" s="9">
        <v>2403509</v>
      </c>
      <c r="E1117" s="2" t="s">
        <v>3516</v>
      </c>
      <c r="F1117" s="10" t="s">
        <v>5339</v>
      </c>
      <c r="G1117" s="10" t="s">
        <v>5339</v>
      </c>
      <c r="J1117" s="10">
        <v>2.8570950275293877E-3</v>
      </c>
      <c r="K1117" s="10">
        <v>2.3285033738155861E-3</v>
      </c>
      <c r="L1117" s="10">
        <v>2.8570950275293877E-3</v>
      </c>
      <c r="M1117" s="10">
        <v>2.3285033738155861E-3</v>
      </c>
      <c r="N1117" s="11"/>
      <c r="O1117" s="10" t="s">
        <v>5339</v>
      </c>
      <c r="P1117" s="10" t="s">
        <v>5339</v>
      </c>
      <c r="S1117" s="10">
        <v>3.625855830233653E-3</v>
      </c>
      <c r="T1117" s="10">
        <v>2.9538792166529239E-3</v>
      </c>
      <c r="U1117" s="10">
        <v>3.625855830233653E-3</v>
      </c>
      <c r="V1117" s="10">
        <v>2.9538792166529239E-3</v>
      </c>
    </row>
    <row r="1118" spans="1:22" x14ac:dyDescent="0.25">
      <c r="A1118" s="9">
        <v>2404</v>
      </c>
      <c r="B1118" s="9">
        <v>24</v>
      </c>
      <c r="C1118" s="9" t="s">
        <v>46</v>
      </c>
      <c r="D1118" s="9">
        <v>2403608</v>
      </c>
      <c r="E1118" s="2" t="s">
        <v>2286</v>
      </c>
      <c r="F1118" s="10" t="s">
        <v>5339</v>
      </c>
      <c r="G1118" s="10" t="s">
        <v>5339</v>
      </c>
      <c r="J1118" s="10">
        <v>9.4430186120675538E-2</v>
      </c>
      <c r="K1118" s="10">
        <v>5.667578190974671E-2</v>
      </c>
      <c r="L1118" s="10">
        <v>9.4430186120675538E-2</v>
      </c>
      <c r="M1118" s="10">
        <v>5.667578190974671E-2</v>
      </c>
      <c r="N1118" s="11"/>
      <c r="O1118" s="10" t="s">
        <v>5339</v>
      </c>
      <c r="P1118" s="10" t="s">
        <v>5339</v>
      </c>
      <c r="S1118" s="10">
        <v>0.11800055970358371</v>
      </c>
      <c r="T1118" s="10">
        <v>7.0822296053835082E-2</v>
      </c>
      <c r="U1118" s="10">
        <v>0.11800055970358371</v>
      </c>
      <c r="V1118" s="10">
        <v>7.0822296053835082E-2</v>
      </c>
    </row>
    <row r="1119" spans="1:22" x14ac:dyDescent="0.25">
      <c r="A1119" s="9">
        <v>2401</v>
      </c>
      <c r="B1119" s="9">
        <v>24</v>
      </c>
      <c r="C1119" s="9" t="s">
        <v>46</v>
      </c>
      <c r="D1119" s="9">
        <v>2403707</v>
      </c>
      <c r="E1119" s="2" t="s">
        <v>2399</v>
      </c>
      <c r="F1119" s="10">
        <v>6.0402444982672297E-2</v>
      </c>
      <c r="G1119" s="10">
        <v>3.0273094662599729E-2</v>
      </c>
      <c r="J1119" s="10">
        <v>2.6449058290119629E-5</v>
      </c>
      <c r="K1119" s="10">
        <v>2.3113949962343289E-5</v>
      </c>
      <c r="L1119" s="10">
        <v>6.0428894040962418E-2</v>
      </c>
      <c r="M1119" s="10">
        <v>3.7957155881579593E-2</v>
      </c>
      <c r="N1119" s="11"/>
      <c r="O1119" s="10">
        <v>9.6772629251740558E-2</v>
      </c>
      <c r="P1119" s="10">
        <v>4.8501730400215326E-2</v>
      </c>
      <c r="S1119" s="10">
        <v>4.6760708788527809E-5</v>
      </c>
      <c r="T1119" s="10">
        <v>4.0945607112295402E-5</v>
      </c>
      <c r="U1119" s="10">
        <v>9.6819389960529093E-2</v>
      </c>
      <c r="V1119" s="10">
        <v>6.0742510704747607E-2</v>
      </c>
    </row>
    <row r="1120" spans="1:22" x14ac:dyDescent="0.25">
      <c r="A1120" s="9">
        <v>2402</v>
      </c>
      <c r="B1120" s="9">
        <v>24</v>
      </c>
      <c r="C1120" s="9" t="s">
        <v>46</v>
      </c>
      <c r="D1120" s="9">
        <v>2403756</v>
      </c>
      <c r="E1120" s="2" t="s">
        <v>5214</v>
      </c>
      <c r="F1120" s="10" t="s">
        <v>5339</v>
      </c>
      <c r="G1120" s="10" t="s">
        <v>5339</v>
      </c>
      <c r="N1120" s="11"/>
      <c r="O1120" s="10" t="s">
        <v>5339</v>
      </c>
      <c r="P1120" s="10" t="s">
        <v>5339</v>
      </c>
    </row>
    <row r="1121" spans="1:22" x14ac:dyDescent="0.25">
      <c r="A1121" s="9">
        <v>2402</v>
      </c>
      <c r="B1121" s="9">
        <v>24</v>
      </c>
      <c r="C1121" s="9" t="s">
        <v>46</v>
      </c>
      <c r="D1121" s="9">
        <v>2403806</v>
      </c>
      <c r="E1121" s="2" t="s">
        <v>3162</v>
      </c>
      <c r="F1121" s="10" t="s">
        <v>5339</v>
      </c>
      <c r="G1121" s="10" t="s">
        <v>5339</v>
      </c>
      <c r="J1121" s="10">
        <v>2.1819354936103666E-2</v>
      </c>
      <c r="K1121" s="10">
        <v>2.0204722670831978E-2</v>
      </c>
      <c r="L1121" s="10">
        <v>2.1819354936103666E-2</v>
      </c>
      <c r="M1121" s="10">
        <v>2.0204722670831978E-2</v>
      </c>
      <c r="N1121" s="11"/>
      <c r="O1121" s="10" t="s">
        <v>5339</v>
      </c>
      <c r="P1121" s="10" t="s">
        <v>5339</v>
      </c>
      <c r="S1121" s="10">
        <v>6.2519896854662346E-2</v>
      </c>
      <c r="T1121" s="10">
        <v>5.7893424487417362E-2</v>
      </c>
      <c r="U1121" s="10">
        <v>6.2519896854662346E-2</v>
      </c>
      <c r="V1121" s="10">
        <v>5.7893424487417362E-2</v>
      </c>
    </row>
    <row r="1122" spans="1:22" x14ac:dyDescent="0.25">
      <c r="A1122" s="9">
        <v>2401</v>
      </c>
      <c r="B1122" s="9">
        <v>24</v>
      </c>
      <c r="C1122" s="9" t="s">
        <v>46</v>
      </c>
      <c r="D1122" s="9">
        <v>2403905</v>
      </c>
      <c r="E1122" s="2" t="s">
        <v>2582</v>
      </c>
      <c r="F1122" s="10" t="s">
        <v>5339</v>
      </c>
      <c r="G1122" s="10" t="s">
        <v>5339</v>
      </c>
      <c r="J1122" s="10">
        <v>3.408920986706912E-2</v>
      </c>
      <c r="K1122" s="10">
        <v>3.1566608336905999E-2</v>
      </c>
      <c r="L1122" s="10">
        <v>3.408920986706912E-2</v>
      </c>
      <c r="M1122" s="10">
        <v>3.1566608336905999E-2</v>
      </c>
      <c r="N1122" s="11"/>
      <c r="O1122" s="10" t="s">
        <v>5339</v>
      </c>
      <c r="P1122" s="10" t="s">
        <v>5339</v>
      </c>
      <c r="S1122" s="10">
        <v>5.5080120662512506E-2</v>
      </c>
      <c r="T1122" s="10">
        <v>5.1004191733486547E-2</v>
      </c>
      <c r="U1122" s="10">
        <v>5.5080120662512506E-2</v>
      </c>
      <c r="V1122" s="10">
        <v>5.1004191733486547E-2</v>
      </c>
    </row>
    <row r="1123" spans="1:22" x14ac:dyDescent="0.25">
      <c r="A1123" s="9">
        <v>2401</v>
      </c>
      <c r="B1123" s="9">
        <v>24</v>
      </c>
      <c r="C1123" s="9" t="s">
        <v>46</v>
      </c>
      <c r="D1123" s="9">
        <v>2404002</v>
      </c>
      <c r="E1123" s="2" t="s">
        <v>2817</v>
      </c>
      <c r="F1123" s="10" t="s">
        <v>5339</v>
      </c>
      <c r="G1123" s="10" t="s">
        <v>5339</v>
      </c>
      <c r="J1123" s="10">
        <v>4.4549647050399904E-2</v>
      </c>
      <c r="K1123" s="10">
        <v>4.1252973168670382E-2</v>
      </c>
      <c r="L1123" s="10">
        <v>4.4549647050399904E-2</v>
      </c>
      <c r="M1123" s="10">
        <v>4.1252973168670382E-2</v>
      </c>
      <c r="N1123" s="11"/>
      <c r="O1123" s="10" t="s">
        <v>5339</v>
      </c>
      <c r="P1123" s="10" t="s">
        <v>5339</v>
      </c>
      <c r="S1123" s="10">
        <v>7.2070103101311331E-2</v>
      </c>
      <c r="T1123" s="10">
        <v>6.6736915471814248E-2</v>
      </c>
      <c r="U1123" s="10">
        <v>7.2070103101311331E-2</v>
      </c>
      <c r="V1123" s="10">
        <v>6.6736915471814248E-2</v>
      </c>
    </row>
    <row r="1124" spans="1:22" x14ac:dyDescent="0.25">
      <c r="A1124" s="9">
        <v>2402</v>
      </c>
      <c r="B1124" s="9">
        <v>24</v>
      </c>
      <c r="C1124" s="9" t="s">
        <v>46</v>
      </c>
      <c r="D1124" s="9">
        <v>2404101</v>
      </c>
      <c r="E1124" s="2" t="s">
        <v>3702</v>
      </c>
      <c r="F1124" s="10" t="s">
        <v>5339</v>
      </c>
      <c r="G1124" s="10" t="s">
        <v>5339</v>
      </c>
      <c r="J1124" s="10">
        <v>8.8748224288681624E-3</v>
      </c>
      <c r="K1124" s="10">
        <v>7.9873401859813457E-3</v>
      </c>
      <c r="L1124" s="10">
        <v>8.8748224288681624E-3</v>
      </c>
      <c r="M1124" s="10">
        <v>7.9873401859813457E-3</v>
      </c>
      <c r="N1124" s="11"/>
      <c r="O1124" s="10" t="s">
        <v>5339</v>
      </c>
      <c r="P1124" s="10" t="s">
        <v>5339</v>
      </c>
      <c r="S1124" s="10">
        <v>2.5227368070143502E-2</v>
      </c>
      <c r="T1124" s="10">
        <v>2.2704631263129132E-2</v>
      </c>
      <c r="U1124" s="10">
        <v>2.5227368070143502E-2</v>
      </c>
      <c r="V1124" s="10">
        <v>2.2704631263129132E-2</v>
      </c>
    </row>
    <row r="1125" spans="1:22" x14ac:dyDescent="0.25">
      <c r="A1125" s="9">
        <v>2404</v>
      </c>
      <c r="B1125" s="9">
        <v>24</v>
      </c>
      <c r="C1125" s="9" t="s">
        <v>46</v>
      </c>
      <c r="D1125" s="9">
        <v>2404200</v>
      </c>
      <c r="E1125" s="2" t="s">
        <v>2022</v>
      </c>
      <c r="F1125" s="10" t="s">
        <v>5339</v>
      </c>
      <c r="G1125" s="10" t="s">
        <v>5339</v>
      </c>
      <c r="H1125" s="10">
        <v>1.872370123247067E-2</v>
      </c>
      <c r="I1125" s="10">
        <v>1.6761014623598681E-2</v>
      </c>
      <c r="L1125" s="10">
        <v>1.872370123247067E-2</v>
      </c>
      <c r="M1125" s="10">
        <v>1.6761014623598681E-2</v>
      </c>
      <c r="N1125" s="11"/>
      <c r="O1125" s="10" t="s">
        <v>5339</v>
      </c>
      <c r="P1125" s="10" t="s">
        <v>5339</v>
      </c>
      <c r="Q1125" s="10">
        <v>1.8951094371678089E-2</v>
      </c>
      <c r="R1125" s="10">
        <v>1.6965223215164048E-2</v>
      </c>
      <c r="U1125" s="10">
        <v>1.8951094371678089E-2</v>
      </c>
      <c r="V1125" s="10">
        <v>1.6965223215164048E-2</v>
      </c>
    </row>
    <row r="1126" spans="1:22" x14ac:dyDescent="0.25">
      <c r="A1126" s="9">
        <v>2401</v>
      </c>
      <c r="B1126" s="9">
        <v>24</v>
      </c>
      <c r="C1126" s="9" t="s">
        <v>46</v>
      </c>
      <c r="D1126" s="9">
        <v>2404309</v>
      </c>
      <c r="E1126" s="2" t="s">
        <v>1891</v>
      </c>
      <c r="F1126" s="10" t="s">
        <v>5339</v>
      </c>
      <c r="G1126" s="10" t="s">
        <v>5339</v>
      </c>
      <c r="J1126" s="10">
        <v>0.11367336382092168</v>
      </c>
      <c r="K1126" s="10">
        <v>9.607087021352341E-2</v>
      </c>
      <c r="L1126" s="10">
        <v>0.11367336382092168</v>
      </c>
      <c r="M1126" s="10">
        <v>9.607087021352341E-2</v>
      </c>
      <c r="N1126" s="11"/>
      <c r="O1126" s="10" t="s">
        <v>5339</v>
      </c>
      <c r="P1126" s="10" t="s">
        <v>5339</v>
      </c>
      <c r="S1126" s="10">
        <v>0.18230556786394303</v>
      </c>
      <c r="T1126" s="10">
        <v>0.15422235060533576</v>
      </c>
      <c r="U1126" s="10">
        <v>0.18230556786394303</v>
      </c>
      <c r="V1126" s="10">
        <v>0.15422235060533576</v>
      </c>
    </row>
    <row r="1127" spans="1:22" x14ac:dyDescent="0.25">
      <c r="A1127" s="9">
        <v>2401</v>
      </c>
      <c r="B1127" s="9">
        <v>24</v>
      </c>
      <c r="C1127" s="9" t="s">
        <v>46</v>
      </c>
      <c r="D1127" s="9">
        <v>2404408</v>
      </c>
      <c r="E1127" s="2" t="s">
        <v>4473</v>
      </c>
      <c r="F1127" s="10" t="s">
        <v>5339</v>
      </c>
      <c r="G1127" s="10" t="s">
        <v>5339</v>
      </c>
      <c r="J1127" s="10">
        <v>1.7870394682796347E-3</v>
      </c>
      <c r="K1127" s="10">
        <v>1.6547985476269413E-3</v>
      </c>
      <c r="L1127" s="10">
        <v>1.7870394682796347E-3</v>
      </c>
      <c r="M1127" s="10">
        <v>1.6547985476269413E-3</v>
      </c>
      <c r="N1127" s="11"/>
      <c r="O1127" s="10" t="s">
        <v>5339</v>
      </c>
      <c r="P1127" s="10" t="s">
        <v>5339</v>
      </c>
      <c r="S1127" s="10">
        <v>2.8895150202054528E-3</v>
      </c>
      <c r="T1127" s="10">
        <v>2.6756909087102504E-3</v>
      </c>
      <c r="U1127" s="10">
        <v>2.8895150202054528E-3</v>
      </c>
      <c r="V1127" s="10">
        <v>2.6756909087102504E-3</v>
      </c>
    </row>
    <row r="1128" spans="1:22" x14ac:dyDescent="0.25">
      <c r="A1128" s="9">
        <v>2402</v>
      </c>
      <c r="B1128" s="9">
        <v>24</v>
      </c>
      <c r="C1128" s="9" t="s">
        <v>46</v>
      </c>
      <c r="D1128" s="9">
        <v>2404507</v>
      </c>
      <c r="E1128" s="2" t="s">
        <v>4313</v>
      </c>
      <c r="F1128" s="10" t="s">
        <v>5339</v>
      </c>
      <c r="G1128" s="10" t="s">
        <v>5339</v>
      </c>
      <c r="J1128" s="10">
        <v>2.9107587408455349E-3</v>
      </c>
      <c r="K1128" s="10">
        <v>2.695362594022963E-3</v>
      </c>
      <c r="L1128" s="10">
        <v>2.9107587408455349E-3</v>
      </c>
      <c r="M1128" s="10">
        <v>2.695362594022963E-3</v>
      </c>
      <c r="N1128" s="11"/>
      <c r="O1128" s="10" t="s">
        <v>5339</v>
      </c>
      <c r="P1128" s="10" t="s">
        <v>5339</v>
      </c>
      <c r="S1128" s="10">
        <v>8.2659155963798435E-3</v>
      </c>
      <c r="T1128" s="10">
        <v>7.6542378422477242E-3</v>
      </c>
      <c r="U1128" s="10">
        <v>8.2659155963798435E-3</v>
      </c>
      <c r="V1128" s="10">
        <v>7.6542378422477242E-3</v>
      </c>
    </row>
    <row r="1129" spans="1:22" x14ac:dyDescent="0.25">
      <c r="A1129" s="9">
        <v>2403</v>
      </c>
      <c r="B1129" s="9">
        <v>24</v>
      </c>
      <c r="C1129" s="9" t="s">
        <v>46</v>
      </c>
      <c r="D1129" s="9">
        <v>2404606</v>
      </c>
      <c r="E1129" s="2" t="s">
        <v>1888</v>
      </c>
      <c r="F1129" s="10" t="s">
        <v>5339</v>
      </c>
      <c r="G1129" s="10" t="s">
        <v>5339</v>
      </c>
      <c r="J1129" s="10">
        <v>6.6837432523306081E-2</v>
      </c>
      <c r="K1129" s="10">
        <v>5.3663867076603346E-2</v>
      </c>
      <c r="L1129" s="10">
        <v>6.6837432523306081E-2</v>
      </c>
      <c r="M1129" s="10">
        <v>5.3663867076603346E-2</v>
      </c>
      <c r="N1129" s="11"/>
      <c r="O1129" s="10" t="s">
        <v>5339</v>
      </c>
      <c r="P1129" s="10" t="s">
        <v>5339</v>
      </c>
      <c r="S1129" s="10">
        <v>8.1234953386016204E-2</v>
      </c>
      <c r="T1129" s="10">
        <v>6.5179443359294445E-2</v>
      </c>
      <c r="U1129" s="10">
        <v>8.1234953386016204E-2</v>
      </c>
      <c r="V1129" s="10">
        <v>6.5179443359294445E-2</v>
      </c>
    </row>
    <row r="1130" spans="1:22" x14ac:dyDescent="0.25">
      <c r="A1130" s="9">
        <v>2401</v>
      </c>
      <c r="B1130" s="9">
        <v>24</v>
      </c>
      <c r="C1130" s="9" t="s">
        <v>46</v>
      </c>
      <c r="D1130" s="9">
        <v>2404705</v>
      </c>
      <c r="E1130" s="2" t="s">
        <v>47</v>
      </c>
      <c r="F1130" s="10" t="s">
        <v>5339</v>
      </c>
      <c r="G1130" s="10" t="s">
        <v>5339</v>
      </c>
      <c r="J1130" s="10">
        <v>0.71237523727646257</v>
      </c>
      <c r="K1130" s="10">
        <v>0.60776799332882503</v>
      </c>
      <c r="L1130" s="10">
        <v>0.71237523727646257</v>
      </c>
      <c r="M1130" s="10">
        <v>0.60776799332882503</v>
      </c>
      <c r="N1130" s="11"/>
      <c r="O1130" s="10" t="s">
        <v>5339</v>
      </c>
      <c r="P1130" s="10" t="s">
        <v>5339</v>
      </c>
      <c r="S1130" s="10">
        <v>1.1299997940865172</v>
      </c>
      <c r="T1130" s="10">
        <v>0.96357221796722248</v>
      </c>
      <c r="U1130" s="10">
        <v>1.1299997940865172</v>
      </c>
      <c r="V1130" s="10">
        <v>0.96357221796722248</v>
      </c>
    </row>
    <row r="1131" spans="1:22" x14ac:dyDescent="0.25">
      <c r="A1131" s="9">
        <v>2402</v>
      </c>
      <c r="B1131" s="9">
        <v>24</v>
      </c>
      <c r="C1131" s="9" t="s">
        <v>46</v>
      </c>
      <c r="D1131" s="9">
        <v>2404804</v>
      </c>
      <c r="E1131" s="2" t="s">
        <v>5018</v>
      </c>
      <c r="F1131" s="10" t="s">
        <v>5339</v>
      </c>
      <c r="G1131" s="10" t="s">
        <v>5339</v>
      </c>
      <c r="J1131" s="10">
        <v>1.2495523376431281E-4</v>
      </c>
      <c r="K1131" s="10">
        <v>1.1570854646575356E-4</v>
      </c>
      <c r="L1131" s="10">
        <v>1.2495523376431281E-4</v>
      </c>
      <c r="M1131" s="10">
        <v>1.1570854646575356E-4</v>
      </c>
      <c r="N1131" s="11"/>
      <c r="O1131" s="10" t="s">
        <v>5339</v>
      </c>
      <c r="P1131" s="10" t="s">
        <v>5339</v>
      </c>
      <c r="S1131" s="10">
        <v>3.7205669676573929E-4</v>
      </c>
      <c r="T1131" s="10">
        <v>3.445245012050747E-4</v>
      </c>
      <c r="U1131" s="10">
        <v>3.7205669676573929E-4</v>
      </c>
      <c r="V1131" s="10">
        <v>3.445245012050747E-4</v>
      </c>
    </row>
    <row r="1132" spans="1:22" x14ac:dyDescent="0.25">
      <c r="A1132" s="9">
        <v>2401</v>
      </c>
      <c r="B1132" s="9">
        <v>24</v>
      </c>
      <c r="C1132" s="9" t="s">
        <v>46</v>
      </c>
      <c r="D1132" s="9">
        <v>2404853</v>
      </c>
      <c r="E1132" s="2" t="s">
        <v>1071</v>
      </c>
      <c r="F1132" s="10" t="s">
        <v>5339</v>
      </c>
      <c r="G1132" s="10" t="s">
        <v>5339</v>
      </c>
      <c r="J1132" s="10">
        <v>7.6283560521062665E-2</v>
      </c>
      <c r="K1132" s="10">
        <v>6.6723266792150696E-2</v>
      </c>
      <c r="L1132" s="10">
        <v>7.6283560521062665E-2</v>
      </c>
      <c r="M1132" s="10">
        <v>6.6723266792150696E-2</v>
      </c>
      <c r="N1132" s="11"/>
      <c r="O1132" s="10" t="s">
        <v>5339</v>
      </c>
      <c r="P1132" s="10" t="s">
        <v>5339</v>
      </c>
      <c r="S1132" s="10">
        <v>0.12271585468296026</v>
      </c>
      <c r="T1132" s="10">
        <v>0.10735594620255584</v>
      </c>
      <c r="U1132" s="10">
        <v>0.12271585468296026</v>
      </c>
      <c r="V1132" s="10">
        <v>0.10735594620255584</v>
      </c>
    </row>
    <row r="1133" spans="1:22" x14ac:dyDescent="0.25">
      <c r="A1133" s="9">
        <v>2401</v>
      </c>
      <c r="B1133" s="9">
        <v>24</v>
      </c>
      <c r="C1133" s="9" t="s">
        <v>46</v>
      </c>
      <c r="D1133" s="9">
        <v>2404903</v>
      </c>
      <c r="E1133" s="2" t="s">
        <v>4255</v>
      </c>
      <c r="F1133" s="10" t="s">
        <v>5339</v>
      </c>
      <c r="G1133" s="10" t="s">
        <v>5339</v>
      </c>
      <c r="J1133" s="10">
        <v>4.8452320940790159E-3</v>
      </c>
      <c r="K1133" s="10">
        <v>3.2288635006190551E-3</v>
      </c>
      <c r="L1133" s="10">
        <v>4.8452320940790159E-3</v>
      </c>
      <c r="M1133" s="10">
        <v>3.2288635006190551E-3</v>
      </c>
      <c r="N1133" s="11"/>
      <c r="O1133" s="10" t="s">
        <v>5339</v>
      </c>
      <c r="P1133" s="10" t="s">
        <v>5339</v>
      </c>
      <c r="S1133" s="10">
        <v>7.7420748573738341E-3</v>
      </c>
      <c r="T1133" s="10">
        <v>5.1624028196186507E-3</v>
      </c>
      <c r="U1133" s="10">
        <v>7.7420748573738341E-3</v>
      </c>
      <c r="V1133" s="10">
        <v>5.1624028196186507E-3</v>
      </c>
    </row>
    <row r="1134" spans="1:22" x14ac:dyDescent="0.25">
      <c r="A1134" s="9">
        <v>2403</v>
      </c>
      <c r="B1134" s="9">
        <v>24</v>
      </c>
      <c r="C1134" s="9" t="s">
        <v>46</v>
      </c>
      <c r="D1134" s="9">
        <v>2405009</v>
      </c>
      <c r="E1134" s="2" t="s">
        <v>3198</v>
      </c>
      <c r="F1134" s="10" t="s">
        <v>5339</v>
      </c>
      <c r="G1134" s="10" t="s">
        <v>5339</v>
      </c>
      <c r="J1134" s="10">
        <v>2.5271126868068563E-2</v>
      </c>
      <c r="K1134" s="10">
        <v>1.5479835080697843E-2</v>
      </c>
      <c r="L1134" s="10">
        <v>2.5271126868068563E-2</v>
      </c>
      <c r="M1134" s="10">
        <v>1.5479835080697843E-2</v>
      </c>
      <c r="N1134" s="11"/>
      <c r="O1134" s="10" t="s">
        <v>5339</v>
      </c>
      <c r="P1134" s="10" t="s">
        <v>5339</v>
      </c>
      <c r="S1134" s="10">
        <v>2.9503704046924938E-2</v>
      </c>
      <c r="T1134" s="10">
        <v>1.807230724902054E-2</v>
      </c>
      <c r="U1134" s="10">
        <v>2.9503704046924938E-2</v>
      </c>
      <c r="V1134" s="10">
        <v>1.807230724902054E-2</v>
      </c>
    </row>
    <row r="1135" spans="1:22" x14ac:dyDescent="0.25">
      <c r="A1135" s="9">
        <v>2403</v>
      </c>
      <c r="B1135" s="9">
        <v>24</v>
      </c>
      <c r="C1135" s="9" t="s">
        <v>46</v>
      </c>
      <c r="D1135" s="9">
        <v>2405108</v>
      </c>
      <c r="E1135" s="2" t="s">
        <v>1881</v>
      </c>
      <c r="F1135" s="10" t="s">
        <v>5339</v>
      </c>
      <c r="G1135" s="10" t="s">
        <v>5339</v>
      </c>
      <c r="J1135" s="10">
        <v>7.799802610265337E-2</v>
      </c>
      <c r="K1135" s="10">
        <v>7.019822349238812E-2</v>
      </c>
      <c r="L1135" s="10">
        <v>7.799802610265337E-2</v>
      </c>
      <c r="M1135" s="10">
        <v>7.019822349238812E-2</v>
      </c>
      <c r="N1135" s="11"/>
      <c r="O1135" s="10" t="s">
        <v>5339</v>
      </c>
      <c r="P1135" s="10" t="s">
        <v>5339</v>
      </c>
      <c r="S1135" s="10">
        <v>9.2605206774857299E-2</v>
      </c>
      <c r="T1135" s="10">
        <v>8.3344686097371709E-2</v>
      </c>
      <c r="U1135" s="10">
        <v>9.2605206774857299E-2</v>
      </c>
      <c r="V1135" s="10">
        <v>8.3344686097371709E-2</v>
      </c>
    </row>
    <row r="1136" spans="1:22" x14ac:dyDescent="0.25">
      <c r="A1136" s="9">
        <v>2401</v>
      </c>
      <c r="B1136" s="9">
        <v>24</v>
      </c>
      <c r="C1136" s="9" t="s">
        <v>46</v>
      </c>
      <c r="D1136" s="9">
        <v>2405207</v>
      </c>
      <c r="E1136" s="2" t="s">
        <v>3148</v>
      </c>
      <c r="F1136" s="10" t="s">
        <v>5339</v>
      </c>
      <c r="G1136" s="10" t="s">
        <v>5339</v>
      </c>
      <c r="J1136" s="10">
        <v>2.0472653872022396E-2</v>
      </c>
      <c r="K1136" s="10">
        <v>1.858782223256842E-2</v>
      </c>
      <c r="L1136" s="10">
        <v>2.0472653872022396E-2</v>
      </c>
      <c r="M1136" s="10">
        <v>1.858782223256842E-2</v>
      </c>
      <c r="N1136" s="11"/>
      <c r="O1136" s="10" t="s">
        <v>5339</v>
      </c>
      <c r="P1136" s="10" t="s">
        <v>5339</v>
      </c>
      <c r="S1136" s="10">
        <v>3.2884692228567436E-2</v>
      </c>
      <c r="T1136" s="10">
        <v>2.985464174272609E-2</v>
      </c>
      <c r="U1136" s="10">
        <v>3.2884692228567436E-2</v>
      </c>
      <c r="V1136" s="10">
        <v>2.985464174272609E-2</v>
      </c>
    </row>
    <row r="1137" spans="1:22" x14ac:dyDescent="0.25">
      <c r="A1137" s="9">
        <v>2403</v>
      </c>
      <c r="B1137" s="9">
        <v>24</v>
      </c>
      <c r="C1137" s="9" t="s">
        <v>46</v>
      </c>
      <c r="D1137" s="9">
        <v>2405306</v>
      </c>
      <c r="E1137" s="2" t="s">
        <v>5215</v>
      </c>
      <c r="F1137" s="10" t="s">
        <v>5339</v>
      </c>
      <c r="G1137" s="10" t="s">
        <v>5339</v>
      </c>
      <c r="N1137" s="11"/>
      <c r="O1137" s="10" t="s">
        <v>5339</v>
      </c>
      <c r="P1137" s="10" t="s">
        <v>5339</v>
      </c>
    </row>
    <row r="1138" spans="1:22" x14ac:dyDescent="0.25">
      <c r="A1138" s="9">
        <v>2403</v>
      </c>
      <c r="B1138" s="9">
        <v>24</v>
      </c>
      <c r="C1138" s="9" t="s">
        <v>46</v>
      </c>
      <c r="D1138" s="9">
        <v>2405405</v>
      </c>
      <c r="E1138" s="2" t="s">
        <v>5216</v>
      </c>
      <c r="F1138" s="10" t="s">
        <v>5339</v>
      </c>
      <c r="G1138" s="10" t="s">
        <v>5339</v>
      </c>
      <c r="N1138" s="11"/>
      <c r="O1138" s="10" t="s">
        <v>5339</v>
      </c>
      <c r="P1138" s="10" t="s">
        <v>5339</v>
      </c>
    </row>
    <row r="1139" spans="1:22" x14ac:dyDescent="0.25">
      <c r="A1139" s="9">
        <v>2402</v>
      </c>
      <c r="B1139" s="9">
        <v>24</v>
      </c>
      <c r="C1139" s="9" t="s">
        <v>46</v>
      </c>
      <c r="D1139" s="9">
        <v>2405504</v>
      </c>
      <c r="E1139" s="2" t="s">
        <v>4560</v>
      </c>
      <c r="F1139" s="10" t="s">
        <v>5339</v>
      </c>
      <c r="G1139" s="10" t="s">
        <v>5339</v>
      </c>
      <c r="J1139" s="10">
        <v>1.3246183159244685E-3</v>
      </c>
      <c r="K1139" s="10">
        <v>1.2265965605460572E-3</v>
      </c>
      <c r="L1139" s="10">
        <v>1.3246183159244685E-3</v>
      </c>
      <c r="M1139" s="10">
        <v>1.2265965605460572E-3</v>
      </c>
      <c r="N1139" s="11"/>
      <c r="O1139" s="10" t="s">
        <v>5339</v>
      </c>
      <c r="P1139" s="10" t="s">
        <v>5339</v>
      </c>
      <c r="S1139" s="10">
        <v>3.824015911712371E-3</v>
      </c>
      <c r="T1139" s="10">
        <v>3.5410387342456567E-3</v>
      </c>
      <c r="U1139" s="10">
        <v>3.824015911712371E-3</v>
      </c>
      <c r="V1139" s="10">
        <v>3.5410387342456567E-3</v>
      </c>
    </row>
    <row r="1140" spans="1:22" x14ac:dyDescent="0.25">
      <c r="A1140" s="9">
        <v>2402</v>
      </c>
      <c r="B1140" s="9">
        <v>24</v>
      </c>
      <c r="C1140" s="9" t="s">
        <v>46</v>
      </c>
      <c r="D1140" s="9">
        <v>2405603</v>
      </c>
      <c r="E1140" s="2" t="s">
        <v>306</v>
      </c>
      <c r="F1140" s="10" t="s">
        <v>5339</v>
      </c>
      <c r="G1140" s="10" t="s">
        <v>5339</v>
      </c>
      <c r="J1140" s="10">
        <v>0.13786018519023588</v>
      </c>
      <c r="K1140" s="10">
        <v>0.12765853148615838</v>
      </c>
      <c r="L1140" s="10">
        <v>0.13786018519023588</v>
      </c>
      <c r="M1140" s="10">
        <v>0.12765853148615838</v>
      </c>
      <c r="N1140" s="11"/>
      <c r="O1140" s="10" t="s">
        <v>5339</v>
      </c>
      <c r="P1140" s="10" t="s">
        <v>5339</v>
      </c>
      <c r="S1140" s="10">
        <v>0.3939024660915445</v>
      </c>
      <c r="T1140" s="10">
        <v>0.3647536836007701</v>
      </c>
      <c r="U1140" s="10">
        <v>0.3939024660915445</v>
      </c>
      <c r="V1140" s="10">
        <v>0.3647536836007701</v>
      </c>
    </row>
    <row r="1141" spans="1:22" x14ac:dyDescent="0.25">
      <c r="A1141" s="9">
        <v>2402</v>
      </c>
      <c r="B1141" s="9">
        <v>24</v>
      </c>
      <c r="C1141" s="9" t="s">
        <v>46</v>
      </c>
      <c r="D1141" s="9">
        <v>2405702</v>
      </c>
      <c r="E1141" s="2" t="s">
        <v>2243</v>
      </c>
      <c r="F1141" s="10" t="s">
        <v>5339</v>
      </c>
      <c r="G1141" s="10" t="s">
        <v>5339</v>
      </c>
      <c r="J1141" s="10">
        <v>0.12739158504976147</v>
      </c>
      <c r="K1141" s="10">
        <v>8.0049098548023237E-2</v>
      </c>
      <c r="L1141" s="10">
        <v>0.12739158504976147</v>
      </c>
      <c r="M1141" s="10">
        <v>8.0049098548023237E-2</v>
      </c>
      <c r="N1141" s="11"/>
      <c r="O1141" s="10" t="s">
        <v>5339</v>
      </c>
      <c r="P1141" s="10" t="s">
        <v>5339</v>
      </c>
      <c r="S1141" s="10">
        <v>0.37024764583491226</v>
      </c>
      <c r="T1141" s="10">
        <v>0.23266120118799383</v>
      </c>
      <c r="U1141" s="10">
        <v>0.37024764583491226</v>
      </c>
      <c r="V1141" s="10">
        <v>0.23266120118799383</v>
      </c>
    </row>
    <row r="1142" spans="1:22" x14ac:dyDescent="0.25">
      <c r="A1142" s="9">
        <v>2403</v>
      </c>
      <c r="B1142" s="9">
        <v>24</v>
      </c>
      <c r="C1142" s="9" t="s">
        <v>46</v>
      </c>
      <c r="D1142" s="9">
        <v>2405801</v>
      </c>
      <c r="E1142" s="2" t="s">
        <v>4225</v>
      </c>
      <c r="F1142" s="10" t="s">
        <v>5339</v>
      </c>
      <c r="G1142" s="10" t="s">
        <v>5339</v>
      </c>
      <c r="J1142" s="10">
        <v>4.757643691137234E-3</v>
      </c>
      <c r="K1142" s="10">
        <v>4.2857315557799057E-3</v>
      </c>
      <c r="L1142" s="10">
        <v>4.757643691137234E-3</v>
      </c>
      <c r="M1142" s="10">
        <v>4.2857315557799057E-3</v>
      </c>
      <c r="N1142" s="11"/>
      <c r="O1142" s="10" t="s">
        <v>5339</v>
      </c>
      <c r="P1142" s="10" t="s">
        <v>5339</v>
      </c>
      <c r="S1142" s="10">
        <v>5.6773224732316399E-3</v>
      </c>
      <c r="T1142" s="10">
        <v>5.1142091644995891E-3</v>
      </c>
      <c r="U1142" s="10">
        <v>5.6773224732316399E-3</v>
      </c>
      <c r="V1142" s="10">
        <v>5.1142091644995891E-3</v>
      </c>
    </row>
    <row r="1143" spans="1:22" x14ac:dyDescent="0.25">
      <c r="A1143" s="9">
        <v>2401</v>
      </c>
      <c r="B1143" s="9">
        <v>24</v>
      </c>
      <c r="C1143" s="9" t="s">
        <v>46</v>
      </c>
      <c r="D1143" s="9">
        <v>2405900</v>
      </c>
      <c r="E1143" s="2" t="s">
        <v>3559</v>
      </c>
      <c r="F1143" s="10" t="s">
        <v>5339</v>
      </c>
      <c r="G1143" s="10" t="s">
        <v>5339</v>
      </c>
      <c r="H1143" s="10">
        <v>2.0327519264693751E-4</v>
      </c>
      <c r="I1143" s="10">
        <v>1.829476733822438E-4</v>
      </c>
      <c r="J1143" s="10">
        <v>7.7591911378210796E-3</v>
      </c>
      <c r="K1143" s="10">
        <v>7.1850109936223176E-3</v>
      </c>
      <c r="L1143" s="10">
        <v>7.9624663304680172E-3</v>
      </c>
      <c r="M1143" s="10">
        <v>7.3679586670045618E-3</v>
      </c>
      <c r="N1143" s="11"/>
      <c r="O1143" s="10" t="s">
        <v>5339</v>
      </c>
      <c r="P1143" s="10" t="s">
        <v>5339</v>
      </c>
      <c r="S1143" s="10">
        <v>1.2493694520283835E-2</v>
      </c>
      <c r="T1143" s="10">
        <v>1.1569161125782821E-2</v>
      </c>
      <c r="U1143" s="10">
        <v>1.2493694520283835E-2</v>
      </c>
      <c r="V1143" s="10">
        <v>1.1569161125782821E-2</v>
      </c>
    </row>
    <row r="1144" spans="1:22" x14ac:dyDescent="0.25">
      <c r="A1144" s="9">
        <v>2401</v>
      </c>
      <c r="B1144" s="9">
        <v>24</v>
      </c>
      <c r="C1144" s="9" t="s">
        <v>46</v>
      </c>
      <c r="D1144" s="9">
        <v>2406007</v>
      </c>
      <c r="E1144" s="2" t="s">
        <v>2728</v>
      </c>
      <c r="F1144" s="10" t="s">
        <v>5339</v>
      </c>
      <c r="G1144" s="10" t="s">
        <v>5339</v>
      </c>
      <c r="J1144" s="10">
        <v>2.975898505420457E-2</v>
      </c>
      <c r="K1144" s="10">
        <v>2.7556820160193448E-2</v>
      </c>
      <c r="L1144" s="10">
        <v>2.975898505420457E-2</v>
      </c>
      <c r="M1144" s="10">
        <v>2.7556820160193448E-2</v>
      </c>
      <c r="N1144" s="11"/>
      <c r="O1144" s="10" t="s">
        <v>5339</v>
      </c>
      <c r="P1144" s="10" t="s">
        <v>5339</v>
      </c>
      <c r="S1144" s="10">
        <v>4.7968635657592379E-2</v>
      </c>
      <c r="T1144" s="10">
        <v>4.4418956618930555E-2</v>
      </c>
      <c r="U1144" s="10">
        <v>4.7968635657592379E-2</v>
      </c>
      <c r="V1144" s="10">
        <v>4.4418956618930555E-2</v>
      </c>
    </row>
    <row r="1145" spans="1:22" x14ac:dyDescent="0.25">
      <c r="A1145" s="9">
        <v>2401</v>
      </c>
      <c r="B1145" s="9">
        <v>24</v>
      </c>
      <c r="C1145" s="9" t="s">
        <v>46</v>
      </c>
      <c r="D1145" s="9">
        <v>2406106</v>
      </c>
      <c r="E1145" s="2" t="s">
        <v>2137</v>
      </c>
      <c r="F1145" s="10" t="s">
        <v>5339</v>
      </c>
      <c r="G1145" s="10" t="s">
        <v>5339</v>
      </c>
      <c r="J1145" s="10">
        <v>5.7816836958849184E-2</v>
      </c>
      <c r="K1145" s="10">
        <v>5.2752817788439037E-2</v>
      </c>
      <c r="L1145" s="10">
        <v>5.7816836958849184E-2</v>
      </c>
      <c r="M1145" s="10">
        <v>5.2752817788439037E-2</v>
      </c>
      <c r="N1145" s="11"/>
      <c r="O1145" s="10" t="s">
        <v>5339</v>
      </c>
      <c r="P1145" s="10" t="s">
        <v>5339</v>
      </c>
      <c r="S1145" s="10">
        <v>9.3249507722452218E-2</v>
      </c>
      <c r="T1145" s="10">
        <v>8.5078368890499245E-2</v>
      </c>
      <c r="U1145" s="10">
        <v>9.3249507722452218E-2</v>
      </c>
      <c r="V1145" s="10">
        <v>8.5078368890499245E-2</v>
      </c>
    </row>
    <row r="1146" spans="1:22" x14ac:dyDescent="0.25">
      <c r="A1146" s="9">
        <v>2403</v>
      </c>
      <c r="B1146" s="9">
        <v>24</v>
      </c>
      <c r="C1146" s="9" t="s">
        <v>46</v>
      </c>
      <c r="D1146" s="9">
        <v>2406155</v>
      </c>
      <c r="E1146" s="2" t="s">
        <v>2867</v>
      </c>
      <c r="F1146" s="10" t="s">
        <v>5339</v>
      </c>
      <c r="G1146" s="10" t="s">
        <v>5339</v>
      </c>
      <c r="J1146" s="10">
        <v>6.7633429875692396E-5</v>
      </c>
      <c r="K1146" s="10">
        <v>6.262855606489107E-5</v>
      </c>
      <c r="L1146" s="10">
        <v>6.7633429875692396E-5</v>
      </c>
      <c r="M1146" s="10">
        <v>6.262855606489107E-5</v>
      </c>
      <c r="N1146" s="11"/>
      <c r="O1146" s="10" t="s">
        <v>5339</v>
      </c>
      <c r="P1146" s="10" t="s">
        <v>5339</v>
      </c>
      <c r="S1146" s="10">
        <v>8.1489381179738115E-5</v>
      </c>
      <c r="T1146" s="10">
        <v>7.5459166972437555E-5</v>
      </c>
      <c r="U1146" s="10">
        <v>8.1489381179738115E-5</v>
      </c>
      <c r="V1146" s="10">
        <v>7.5459166972437555E-5</v>
      </c>
    </row>
    <row r="1147" spans="1:22" x14ac:dyDescent="0.25">
      <c r="A1147" s="9">
        <v>2403</v>
      </c>
      <c r="B1147" s="9">
        <v>24</v>
      </c>
      <c r="C1147" s="9" t="s">
        <v>46</v>
      </c>
      <c r="D1147" s="9">
        <v>2406205</v>
      </c>
      <c r="E1147" s="2" t="s">
        <v>4898</v>
      </c>
      <c r="F1147" s="10" t="s">
        <v>5339</v>
      </c>
      <c r="G1147" s="10" t="s">
        <v>5339</v>
      </c>
      <c r="J1147" s="10">
        <v>5.8522506551497233E-4</v>
      </c>
      <c r="K1147" s="10">
        <v>3.5113503930898378E-4</v>
      </c>
      <c r="L1147" s="10">
        <v>5.8522506551497233E-4</v>
      </c>
      <c r="M1147" s="10">
        <v>3.5113503930898378E-4</v>
      </c>
      <c r="N1147" s="11"/>
      <c r="O1147" s="10" t="s">
        <v>5339</v>
      </c>
      <c r="P1147" s="10" t="s">
        <v>5339</v>
      </c>
      <c r="S1147" s="10">
        <v>6.9165058882404067E-4</v>
      </c>
      <c r="T1147" s="10">
        <v>4.1499035329442329E-4</v>
      </c>
      <c r="U1147" s="10">
        <v>6.9165058882404067E-4</v>
      </c>
      <c r="V1147" s="10">
        <v>4.1499035329442329E-4</v>
      </c>
    </row>
    <row r="1148" spans="1:22" x14ac:dyDescent="0.25">
      <c r="A1148" s="9">
        <v>2403</v>
      </c>
      <c r="B1148" s="9">
        <v>24</v>
      </c>
      <c r="C1148" s="9" t="s">
        <v>46</v>
      </c>
      <c r="D1148" s="9">
        <v>2406304</v>
      </c>
      <c r="E1148" s="2" t="s">
        <v>5217</v>
      </c>
      <c r="F1148" s="10" t="s">
        <v>5339</v>
      </c>
      <c r="G1148" s="10" t="s">
        <v>5339</v>
      </c>
      <c r="N1148" s="11"/>
      <c r="O1148" s="10" t="s">
        <v>5339</v>
      </c>
      <c r="P1148" s="10" t="s">
        <v>5339</v>
      </c>
    </row>
    <row r="1149" spans="1:22" x14ac:dyDescent="0.25">
      <c r="A1149" s="9">
        <v>2403</v>
      </c>
      <c r="B1149" s="9">
        <v>24</v>
      </c>
      <c r="C1149" s="9" t="s">
        <v>46</v>
      </c>
      <c r="D1149" s="9">
        <v>2406403</v>
      </c>
      <c r="E1149" s="2" t="s">
        <v>4497</v>
      </c>
      <c r="F1149" s="10" t="s">
        <v>5339</v>
      </c>
      <c r="G1149" s="10" t="s">
        <v>5339</v>
      </c>
      <c r="J1149" s="10">
        <v>1.641960886842172E-3</v>
      </c>
      <c r="K1149" s="10">
        <v>1.5204557812158502E-3</v>
      </c>
      <c r="L1149" s="10">
        <v>1.641960886842172E-3</v>
      </c>
      <c r="M1149" s="10">
        <v>1.5204557812158502E-3</v>
      </c>
      <c r="N1149" s="11"/>
      <c r="O1149" s="10" t="s">
        <v>5339</v>
      </c>
      <c r="P1149" s="10" t="s">
        <v>5339</v>
      </c>
      <c r="S1149" s="10">
        <v>1.9472725995947793E-3</v>
      </c>
      <c r="T1149" s="10">
        <v>1.8031744272247652E-3</v>
      </c>
      <c r="U1149" s="10">
        <v>1.9472725995947793E-3</v>
      </c>
      <c r="V1149" s="10">
        <v>1.8031744272247652E-3</v>
      </c>
    </row>
    <row r="1150" spans="1:22" x14ac:dyDescent="0.25">
      <c r="A1150" s="9">
        <v>2402</v>
      </c>
      <c r="B1150" s="9">
        <v>24</v>
      </c>
      <c r="C1150" s="9" t="s">
        <v>46</v>
      </c>
      <c r="D1150" s="9">
        <v>2406502</v>
      </c>
      <c r="E1150" s="2" t="s">
        <v>3304</v>
      </c>
      <c r="F1150" s="10" t="s">
        <v>5339</v>
      </c>
      <c r="G1150" s="10" t="s">
        <v>5339</v>
      </c>
      <c r="J1150" s="10">
        <v>1.6792781312284604E-2</v>
      </c>
      <c r="K1150" s="10">
        <v>1.0075668787370764E-2</v>
      </c>
      <c r="L1150" s="10">
        <v>1.6792781312284604E-2</v>
      </c>
      <c r="M1150" s="10">
        <v>1.0075668787370764E-2</v>
      </c>
      <c r="N1150" s="11"/>
      <c r="O1150" s="10" t="s">
        <v>5339</v>
      </c>
      <c r="P1150" s="10" t="s">
        <v>5339</v>
      </c>
      <c r="S1150" s="10">
        <v>4.699643322085393E-2</v>
      </c>
      <c r="T1150" s="10">
        <v>2.8197859932512354E-2</v>
      </c>
      <c r="U1150" s="10">
        <v>4.699643322085393E-2</v>
      </c>
      <c r="V1150" s="10">
        <v>2.8197859932512354E-2</v>
      </c>
    </row>
    <row r="1151" spans="1:22" x14ac:dyDescent="0.25">
      <c r="A1151" s="9">
        <v>2403</v>
      </c>
      <c r="B1151" s="9">
        <v>24</v>
      </c>
      <c r="C1151" s="9" t="s">
        <v>46</v>
      </c>
      <c r="D1151" s="9">
        <v>2406601</v>
      </c>
      <c r="E1151" s="2" t="s">
        <v>4760</v>
      </c>
      <c r="F1151" s="10" t="s">
        <v>5339</v>
      </c>
      <c r="G1151" s="10" t="s">
        <v>5339</v>
      </c>
      <c r="J1151" s="10">
        <v>8.3068469310899277E-4</v>
      </c>
      <c r="K1151" s="10">
        <v>7.6921402581892615E-4</v>
      </c>
      <c r="L1151" s="10">
        <v>8.3068469310899277E-4</v>
      </c>
      <c r="M1151" s="10">
        <v>7.6921402581892615E-4</v>
      </c>
      <c r="N1151" s="11"/>
      <c r="O1151" s="10" t="s">
        <v>5339</v>
      </c>
      <c r="P1151" s="10" t="s">
        <v>5339</v>
      </c>
      <c r="S1151" s="10">
        <v>9.9354747607121566E-4</v>
      </c>
      <c r="T1151" s="10">
        <v>9.2002496284194612E-4</v>
      </c>
      <c r="U1151" s="10">
        <v>9.9354747607121566E-4</v>
      </c>
      <c r="V1151" s="10">
        <v>9.2002496284194612E-4</v>
      </c>
    </row>
    <row r="1152" spans="1:22" x14ac:dyDescent="0.25">
      <c r="A1152" s="9">
        <v>2402</v>
      </c>
      <c r="B1152" s="9">
        <v>24</v>
      </c>
      <c r="C1152" s="9" t="s">
        <v>46</v>
      </c>
      <c r="D1152" s="9">
        <v>2406700</v>
      </c>
      <c r="E1152" s="2" t="s">
        <v>4010</v>
      </c>
      <c r="F1152" s="10" t="s">
        <v>5339</v>
      </c>
      <c r="G1152" s="10" t="s">
        <v>5339</v>
      </c>
      <c r="J1152" s="10">
        <v>8.9199837575901272E-3</v>
      </c>
      <c r="K1152" s="10">
        <v>8.0279853818311098E-3</v>
      </c>
      <c r="L1152" s="10">
        <v>8.9199837575901272E-3</v>
      </c>
      <c r="M1152" s="10">
        <v>8.0279853818311098E-3</v>
      </c>
      <c r="N1152" s="11"/>
      <c r="O1152" s="10" t="s">
        <v>5339</v>
      </c>
      <c r="P1152" s="10" t="s">
        <v>5339</v>
      </c>
      <c r="S1152" s="10">
        <v>2.507103839395702E-2</v>
      </c>
      <c r="T1152" s="10">
        <v>2.2563934554561297E-2</v>
      </c>
      <c r="U1152" s="10">
        <v>2.507103839395702E-2</v>
      </c>
      <c r="V1152" s="10">
        <v>2.2563934554561297E-2</v>
      </c>
    </row>
    <row r="1153" spans="1:22" x14ac:dyDescent="0.25">
      <c r="A1153" s="9">
        <v>2403</v>
      </c>
      <c r="B1153" s="9">
        <v>24</v>
      </c>
      <c r="C1153" s="9" t="s">
        <v>46</v>
      </c>
      <c r="D1153" s="9">
        <v>2406809</v>
      </c>
      <c r="E1153" s="2" t="s">
        <v>3973</v>
      </c>
      <c r="F1153" s="10" t="s">
        <v>5339</v>
      </c>
      <c r="G1153" s="10" t="s">
        <v>5339</v>
      </c>
      <c r="J1153" s="10">
        <v>3.6946618179579966E-3</v>
      </c>
      <c r="K1153" s="10">
        <v>2.8789146123124349E-3</v>
      </c>
      <c r="L1153" s="10">
        <v>3.6946618179579966E-3</v>
      </c>
      <c r="M1153" s="10">
        <v>2.8789146123124349E-3</v>
      </c>
      <c r="N1153" s="11"/>
      <c r="O1153" s="10" t="s">
        <v>5339</v>
      </c>
      <c r="P1153" s="10" t="s">
        <v>5339</v>
      </c>
      <c r="S1153" s="10">
        <v>4.3639706477972247E-3</v>
      </c>
      <c r="T1153" s="10">
        <v>3.4058202822137931E-3</v>
      </c>
      <c r="U1153" s="10">
        <v>4.3639706477972247E-3</v>
      </c>
      <c r="V1153" s="10">
        <v>3.4058202822137931E-3</v>
      </c>
    </row>
    <row r="1154" spans="1:22" x14ac:dyDescent="0.25">
      <c r="A1154" s="9">
        <v>2401</v>
      </c>
      <c r="B1154" s="9">
        <v>24</v>
      </c>
      <c r="C1154" s="9" t="s">
        <v>46</v>
      </c>
      <c r="D1154" s="9">
        <v>2406908</v>
      </c>
      <c r="E1154" s="2" t="s">
        <v>3420</v>
      </c>
      <c r="F1154" s="10" t="s">
        <v>5339</v>
      </c>
      <c r="G1154" s="10" t="s">
        <v>5339</v>
      </c>
      <c r="J1154" s="10">
        <v>8.9721731434519916E-3</v>
      </c>
      <c r="K1154" s="10">
        <v>8.116319506254353E-3</v>
      </c>
      <c r="L1154" s="10">
        <v>8.9721731434519916E-3</v>
      </c>
      <c r="M1154" s="10">
        <v>8.116319506254353E-3</v>
      </c>
      <c r="N1154" s="11"/>
      <c r="O1154" s="10" t="s">
        <v>5339</v>
      </c>
      <c r="P1154" s="10" t="s">
        <v>5339</v>
      </c>
      <c r="S1154" s="10">
        <v>1.4525223858145342E-2</v>
      </c>
      <c r="T1154" s="10">
        <v>1.3139440178619793E-2</v>
      </c>
      <c r="U1154" s="10">
        <v>1.4525223858145342E-2</v>
      </c>
      <c r="V1154" s="10">
        <v>1.3139440178619793E-2</v>
      </c>
    </row>
    <row r="1155" spans="1:22" x14ac:dyDescent="0.25">
      <c r="A1155" s="9">
        <v>2401</v>
      </c>
      <c r="B1155" s="9">
        <v>24</v>
      </c>
      <c r="C1155" s="9" t="s">
        <v>46</v>
      </c>
      <c r="D1155" s="9">
        <v>2407005</v>
      </c>
      <c r="E1155" s="2" t="s">
        <v>4406</v>
      </c>
      <c r="F1155" s="10" t="s">
        <v>5339</v>
      </c>
      <c r="G1155" s="10" t="s">
        <v>5339</v>
      </c>
      <c r="J1155" s="10">
        <v>2.5635966930581742E-3</v>
      </c>
      <c r="K1155" s="10">
        <v>2.2373906120790664E-3</v>
      </c>
      <c r="L1155" s="10">
        <v>2.5635966930581742E-3</v>
      </c>
      <c r="M1155" s="10">
        <v>2.2373906120790664E-3</v>
      </c>
      <c r="N1155" s="11"/>
      <c r="O1155" s="10" t="s">
        <v>5339</v>
      </c>
      <c r="P1155" s="10" t="s">
        <v>5339</v>
      </c>
      <c r="S1155" s="10">
        <v>4.0873014425852035E-3</v>
      </c>
      <c r="T1155" s="10">
        <v>3.5644282859889809E-3</v>
      </c>
      <c r="U1155" s="10">
        <v>4.0873014425852035E-3</v>
      </c>
      <c r="V1155" s="10">
        <v>3.5644282859889809E-3</v>
      </c>
    </row>
    <row r="1156" spans="1:22" x14ac:dyDescent="0.25">
      <c r="A1156" s="9">
        <v>2404</v>
      </c>
      <c r="B1156" s="9">
        <v>24</v>
      </c>
      <c r="C1156" s="9" t="s">
        <v>46</v>
      </c>
      <c r="D1156" s="9">
        <v>2407104</v>
      </c>
      <c r="E1156" s="2" t="s">
        <v>1351</v>
      </c>
      <c r="F1156" s="10" t="s">
        <v>5339</v>
      </c>
      <c r="G1156" s="10" t="s">
        <v>5339</v>
      </c>
      <c r="H1156" s="10">
        <v>0.21471806649409841</v>
      </c>
      <c r="I1156" s="10">
        <v>0.19324625984468868</v>
      </c>
      <c r="J1156" s="10">
        <v>4.4518739566149816E-2</v>
      </c>
      <c r="K1156" s="10">
        <v>4.0424753106238227E-2</v>
      </c>
      <c r="L1156" s="10">
        <v>0.25923680606024824</v>
      </c>
      <c r="M1156" s="10">
        <v>0.2336710129509269</v>
      </c>
      <c r="N1156" s="11"/>
      <c r="O1156" s="10" t="s">
        <v>5339</v>
      </c>
      <c r="P1156" s="10" t="s">
        <v>5339</v>
      </c>
      <c r="Q1156" s="10">
        <v>0.21897404579251731</v>
      </c>
      <c r="R1156" s="10">
        <v>0.19707664121326554</v>
      </c>
      <c r="S1156" s="10">
        <v>5.6077470518053119E-2</v>
      </c>
      <c r="T1156" s="10">
        <v>5.0921832701589557E-2</v>
      </c>
      <c r="U1156" s="10">
        <v>0.27505151631057045</v>
      </c>
      <c r="V1156" s="10">
        <v>0.24799847391485511</v>
      </c>
    </row>
    <row r="1157" spans="1:22" x14ac:dyDescent="0.25">
      <c r="A1157" s="9">
        <v>2402</v>
      </c>
      <c r="B1157" s="9">
        <v>24</v>
      </c>
      <c r="C1157" s="9" t="s">
        <v>46</v>
      </c>
      <c r="D1157" s="9">
        <v>2407203</v>
      </c>
      <c r="E1157" s="2" t="s">
        <v>3113</v>
      </c>
      <c r="F1157" s="10" t="s">
        <v>5339</v>
      </c>
      <c r="G1157" s="10" t="s">
        <v>5339</v>
      </c>
      <c r="J1157" s="10">
        <v>1.6730612371795187E-2</v>
      </c>
      <c r="K1157" s="10">
        <v>1.5173862868628103E-2</v>
      </c>
      <c r="L1157" s="10">
        <v>1.6730612371795187E-2</v>
      </c>
      <c r="M1157" s="10">
        <v>1.5173862868628103E-2</v>
      </c>
      <c r="N1157" s="11"/>
      <c r="O1157" s="10" t="s">
        <v>5339</v>
      </c>
      <c r="P1157" s="10" t="s">
        <v>5339</v>
      </c>
      <c r="S1157" s="10">
        <v>4.8084137905642997E-2</v>
      </c>
      <c r="T1157" s="10">
        <v>4.3606586890083919E-2</v>
      </c>
      <c r="U1157" s="10">
        <v>4.8084137905642997E-2</v>
      </c>
      <c r="V1157" s="10">
        <v>4.3606586890083919E-2</v>
      </c>
    </row>
    <row r="1158" spans="1:22" x14ac:dyDescent="0.25">
      <c r="A1158" s="9">
        <v>2401</v>
      </c>
      <c r="B1158" s="9">
        <v>24</v>
      </c>
      <c r="C1158" s="9" t="s">
        <v>46</v>
      </c>
      <c r="D1158" s="9">
        <v>2407252</v>
      </c>
      <c r="E1158" s="2" t="s">
        <v>3106</v>
      </c>
      <c r="F1158" s="10" t="s">
        <v>5339</v>
      </c>
      <c r="G1158" s="10" t="s">
        <v>5339</v>
      </c>
      <c r="J1158" s="10">
        <v>1.532099794506016E-3</v>
      </c>
      <c r="K1158" s="10">
        <v>1.3301952545802301E-3</v>
      </c>
      <c r="L1158" s="10">
        <v>1.532099794506016E-3</v>
      </c>
      <c r="M1158" s="10">
        <v>1.3301952545802301E-3</v>
      </c>
      <c r="N1158" s="11"/>
      <c r="O1158" s="10" t="s">
        <v>5339</v>
      </c>
      <c r="P1158" s="10" t="s">
        <v>5339</v>
      </c>
      <c r="S1158" s="10">
        <v>2.4478660960346836E-3</v>
      </c>
      <c r="T1158" s="10">
        <v>2.1244140510753465E-3</v>
      </c>
      <c r="U1158" s="10">
        <v>2.4478660960346836E-3</v>
      </c>
      <c r="V1158" s="10">
        <v>2.1244140510753465E-3</v>
      </c>
    </row>
    <row r="1159" spans="1:22" x14ac:dyDescent="0.25">
      <c r="A1159" s="9">
        <v>2401</v>
      </c>
      <c r="B1159" s="9">
        <v>24</v>
      </c>
      <c r="C1159" s="9" t="s">
        <v>46</v>
      </c>
      <c r="D1159" s="9">
        <v>2407302</v>
      </c>
      <c r="E1159" s="2" t="s">
        <v>2493</v>
      </c>
      <c r="F1159" s="10" t="s">
        <v>5339</v>
      </c>
      <c r="G1159" s="10" t="s">
        <v>5339</v>
      </c>
      <c r="J1159" s="10">
        <v>5.6140776295691142E-2</v>
      </c>
      <c r="K1159" s="10">
        <v>5.1986358849809948E-2</v>
      </c>
      <c r="L1159" s="10">
        <v>5.6140776295691142E-2</v>
      </c>
      <c r="M1159" s="10">
        <v>5.1986358849809948E-2</v>
      </c>
      <c r="N1159" s="11"/>
      <c r="O1159" s="10" t="s">
        <v>5339</v>
      </c>
      <c r="P1159" s="10" t="s">
        <v>5339</v>
      </c>
      <c r="S1159" s="10">
        <v>9.0435099398737021E-2</v>
      </c>
      <c r="T1159" s="10">
        <v>8.3742902043230469E-2</v>
      </c>
      <c r="U1159" s="10">
        <v>9.0435099398737021E-2</v>
      </c>
      <c r="V1159" s="10">
        <v>8.3742902043230469E-2</v>
      </c>
    </row>
    <row r="1160" spans="1:22" x14ac:dyDescent="0.25">
      <c r="A1160" s="9">
        <v>2401</v>
      </c>
      <c r="B1160" s="9">
        <v>24</v>
      </c>
      <c r="C1160" s="9" t="s">
        <v>46</v>
      </c>
      <c r="D1160" s="9">
        <v>2407401</v>
      </c>
      <c r="E1160" s="2" t="s">
        <v>3908</v>
      </c>
      <c r="F1160" s="10" t="s">
        <v>5339</v>
      </c>
      <c r="G1160" s="10" t="s">
        <v>5339</v>
      </c>
      <c r="J1160" s="10">
        <v>9.5515141103025645E-3</v>
      </c>
      <c r="K1160" s="10">
        <v>6.1213544453084809E-3</v>
      </c>
      <c r="L1160" s="10">
        <v>9.5515141103025645E-3</v>
      </c>
      <c r="M1160" s="10">
        <v>6.1213544453084809E-3</v>
      </c>
      <c r="N1160" s="11"/>
      <c r="O1160" s="10" t="s">
        <v>5339</v>
      </c>
      <c r="P1160" s="10" t="s">
        <v>5339</v>
      </c>
      <c r="S1160" s="10">
        <v>1.518100329467296E-2</v>
      </c>
      <c r="T1160" s="10">
        <v>9.7381207882748459E-3</v>
      </c>
      <c r="U1160" s="10">
        <v>1.518100329467296E-2</v>
      </c>
      <c r="V1160" s="10">
        <v>9.7381207882748459E-3</v>
      </c>
    </row>
    <row r="1161" spans="1:22" x14ac:dyDescent="0.25">
      <c r="A1161" s="9">
        <v>2404</v>
      </c>
      <c r="B1161" s="9">
        <v>24</v>
      </c>
      <c r="C1161" s="9" t="s">
        <v>46</v>
      </c>
      <c r="D1161" s="9">
        <v>2407500</v>
      </c>
      <c r="E1161" s="2" t="s">
        <v>1987</v>
      </c>
      <c r="F1161" s="10" t="s">
        <v>5339</v>
      </c>
      <c r="G1161" s="10" t="s">
        <v>5339</v>
      </c>
      <c r="J1161" s="10">
        <v>9.9826248144968377E-2</v>
      </c>
      <c r="K1161" s="10">
        <v>8.9968290798004127E-2</v>
      </c>
      <c r="L1161" s="10">
        <v>9.9826248144968377E-2</v>
      </c>
      <c r="M1161" s="10">
        <v>8.9968290798004127E-2</v>
      </c>
      <c r="N1161" s="11"/>
      <c r="O1161" s="10" t="s">
        <v>5339</v>
      </c>
      <c r="P1161" s="10" t="s">
        <v>5339</v>
      </c>
      <c r="S1161" s="10">
        <v>0.12537264087612179</v>
      </c>
      <c r="T1161" s="10">
        <v>0.11299226471373967</v>
      </c>
      <c r="U1161" s="10">
        <v>0.12537264087612179</v>
      </c>
      <c r="V1161" s="10">
        <v>0.11299226471373967</v>
      </c>
    </row>
    <row r="1162" spans="1:22" x14ac:dyDescent="0.25">
      <c r="A1162" s="9">
        <v>2401</v>
      </c>
      <c r="B1162" s="9">
        <v>24</v>
      </c>
      <c r="C1162" s="9" t="s">
        <v>46</v>
      </c>
      <c r="D1162" s="9">
        <v>2407609</v>
      </c>
      <c r="E1162" s="2" t="s">
        <v>3101</v>
      </c>
      <c r="F1162" s="10" t="s">
        <v>5339</v>
      </c>
      <c r="G1162" s="10" t="s">
        <v>5339</v>
      </c>
      <c r="H1162" s="10">
        <v>5.9502544668275416E-4</v>
      </c>
      <c r="I1162" s="10">
        <v>5.3552290201447838E-4</v>
      </c>
      <c r="J1162" s="10">
        <v>2.0473692616778439E-2</v>
      </c>
      <c r="K1162" s="10">
        <v>1.8958639363136815E-2</v>
      </c>
      <c r="L1162" s="10">
        <v>2.1068718063461195E-2</v>
      </c>
      <c r="M1162" s="10">
        <v>1.9494162265151292E-2</v>
      </c>
      <c r="N1162" s="11"/>
      <c r="O1162" s="10" t="s">
        <v>5339</v>
      </c>
      <c r="P1162" s="10" t="s">
        <v>5339</v>
      </c>
      <c r="S1162" s="10">
        <v>3.3188997539648858E-2</v>
      </c>
      <c r="T1162" s="10">
        <v>3.0733011721714842E-2</v>
      </c>
      <c r="U1162" s="10">
        <v>3.3188997539648858E-2</v>
      </c>
      <c r="V1162" s="10">
        <v>3.0733011721714842E-2</v>
      </c>
    </row>
    <row r="1163" spans="1:22" x14ac:dyDescent="0.25">
      <c r="A1163" s="9">
        <v>2404</v>
      </c>
      <c r="B1163" s="9">
        <v>24</v>
      </c>
      <c r="C1163" s="9" t="s">
        <v>46</v>
      </c>
      <c r="D1163" s="9">
        <v>2407708</v>
      </c>
      <c r="E1163" s="2" t="s">
        <v>4939</v>
      </c>
      <c r="F1163" s="10" t="s">
        <v>5339</v>
      </c>
      <c r="G1163" s="10" t="s">
        <v>5339</v>
      </c>
      <c r="H1163" s="10">
        <v>9.0486689942913687E-5</v>
      </c>
      <c r="I1163" s="10">
        <v>8.0877961811989067E-5</v>
      </c>
      <c r="J1163" s="10">
        <v>1.3617878726630562E-6</v>
      </c>
      <c r="K1163" s="10">
        <v>1.1274690153591919E-6</v>
      </c>
      <c r="L1163" s="10">
        <v>9.1848477815576743E-5</v>
      </c>
      <c r="M1163" s="10">
        <v>8.2005430827348255E-5</v>
      </c>
      <c r="N1163" s="11"/>
      <c r="O1163" s="10" t="s">
        <v>5339</v>
      </c>
      <c r="P1163" s="10" t="s">
        <v>5339</v>
      </c>
      <c r="Q1163" s="10">
        <v>9.177263642807047E-5</v>
      </c>
      <c r="R1163" s="10">
        <v>8.2026478398792657E-5</v>
      </c>
      <c r="S1163" s="10">
        <v>2.2119650563600555E-6</v>
      </c>
      <c r="T1163" s="10">
        <v>1.6508507241642358E-6</v>
      </c>
      <c r="U1163" s="10">
        <v>9.3984601484430527E-5</v>
      </c>
      <c r="V1163" s="10">
        <v>8.3677329122956894E-5</v>
      </c>
    </row>
    <row r="1164" spans="1:22" x14ac:dyDescent="0.25">
      <c r="A1164" s="9">
        <v>2403</v>
      </c>
      <c r="B1164" s="9">
        <v>24</v>
      </c>
      <c r="C1164" s="9" t="s">
        <v>46</v>
      </c>
      <c r="D1164" s="9">
        <v>2407807</v>
      </c>
      <c r="E1164" s="2" t="s">
        <v>1965</v>
      </c>
      <c r="F1164" s="10" t="s">
        <v>5339</v>
      </c>
      <c r="G1164" s="10" t="s">
        <v>5339</v>
      </c>
      <c r="J1164" s="10">
        <v>5.5015344930015954E-2</v>
      </c>
      <c r="K1164" s="10">
        <v>5.0944209405194812E-2</v>
      </c>
      <c r="L1164" s="10">
        <v>5.5015344930015954E-2</v>
      </c>
      <c r="M1164" s="10">
        <v>5.0944209405194812E-2</v>
      </c>
      <c r="N1164" s="11"/>
      <c r="O1164" s="10" t="s">
        <v>5339</v>
      </c>
      <c r="P1164" s="10" t="s">
        <v>5339</v>
      </c>
      <c r="S1164" s="10">
        <v>6.5572948942694276E-2</v>
      </c>
      <c r="T1164" s="10">
        <v>6.0720550720934879E-2</v>
      </c>
      <c r="U1164" s="10">
        <v>6.5572948942694276E-2</v>
      </c>
      <c r="V1164" s="10">
        <v>6.0720550720934879E-2</v>
      </c>
    </row>
    <row r="1165" spans="1:22" x14ac:dyDescent="0.25">
      <c r="A1165" s="9">
        <v>2403</v>
      </c>
      <c r="B1165" s="9">
        <v>24</v>
      </c>
      <c r="C1165" s="9" t="s">
        <v>46</v>
      </c>
      <c r="D1165" s="9">
        <v>2407906</v>
      </c>
      <c r="E1165" s="2" t="s">
        <v>4951</v>
      </c>
      <c r="F1165" s="10" t="s">
        <v>5339</v>
      </c>
      <c r="G1165" s="10" t="s">
        <v>5339</v>
      </c>
      <c r="J1165" s="10">
        <v>3.2995983388672557E-4</v>
      </c>
      <c r="K1165" s="10">
        <v>2.066954424958924E-4</v>
      </c>
      <c r="L1165" s="10">
        <v>3.2995983388672557E-4</v>
      </c>
      <c r="M1165" s="10">
        <v>2.066954424958924E-4</v>
      </c>
      <c r="N1165" s="11"/>
      <c r="O1165" s="10" t="s">
        <v>5339</v>
      </c>
      <c r="P1165" s="10" t="s">
        <v>5339</v>
      </c>
      <c r="S1165" s="10">
        <v>3.8366804229683724E-4</v>
      </c>
      <c r="T1165" s="10">
        <v>2.4043063891030227E-4</v>
      </c>
      <c r="U1165" s="10">
        <v>3.8366804229683724E-4</v>
      </c>
      <c r="V1165" s="10">
        <v>2.4043063891030227E-4</v>
      </c>
    </row>
    <row r="1166" spans="1:22" x14ac:dyDescent="0.25">
      <c r="A1166" s="9">
        <v>2401</v>
      </c>
      <c r="B1166" s="9">
        <v>24</v>
      </c>
      <c r="C1166" s="9" t="s">
        <v>46</v>
      </c>
      <c r="D1166" s="9">
        <v>2408003</v>
      </c>
      <c r="E1166" s="2" t="s">
        <v>1342</v>
      </c>
      <c r="F1166" s="10" t="s">
        <v>5339</v>
      </c>
      <c r="G1166" s="10" t="s">
        <v>5339</v>
      </c>
      <c r="J1166" s="10">
        <v>0.31034846647116304</v>
      </c>
      <c r="K1166" s="10">
        <v>0.21281645422224035</v>
      </c>
      <c r="L1166" s="10">
        <v>0.31034846647116304</v>
      </c>
      <c r="M1166" s="10">
        <v>0.21281645422224035</v>
      </c>
      <c r="N1166" s="11"/>
      <c r="O1166" s="10" t="s">
        <v>5339</v>
      </c>
      <c r="P1166" s="10" t="s">
        <v>5339</v>
      </c>
      <c r="S1166" s="10">
        <v>0.49512722576938112</v>
      </c>
      <c r="T1166" s="10">
        <v>0.33992341979437946</v>
      </c>
      <c r="U1166" s="10">
        <v>0.49512722576938112</v>
      </c>
      <c r="V1166" s="10">
        <v>0.33992341979437946</v>
      </c>
    </row>
    <row r="1167" spans="1:22" x14ac:dyDescent="0.25">
      <c r="A1167" s="9">
        <v>2404</v>
      </c>
      <c r="B1167" s="9">
        <v>24</v>
      </c>
      <c r="C1167" s="9" t="s">
        <v>46</v>
      </c>
      <c r="D1167" s="9">
        <v>2408102</v>
      </c>
      <c r="E1167" s="2" t="s">
        <v>4659</v>
      </c>
      <c r="F1167" s="10" t="s">
        <v>5339</v>
      </c>
      <c r="G1167" s="10" t="s">
        <v>5339</v>
      </c>
      <c r="J1167" s="10">
        <v>2.1477671727032879E-3</v>
      </c>
      <c r="K1167" s="10">
        <v>1.988832401923245E-3</v>
      </c>
      <c r="L1167" s="10">
        <v>2.1477671727032879E-3</v>
      </c>
      <c r="M1167" s="10">
        <v>1.988832401923245E-3</v>
      </c>
      <c r="N1167" s="11"/>
      <c r="O1167" s="10" t="s">
        <v>5339</v>
      </c>
      <c r="P1167" s="10" t="s">
        <v>5339</v>
      </c>
      <c r="S1167" s="10">
        <v>2.6712160465136403E-3</v>
      </c>
      <c r="T1167" s="10">
        <v>2.47354605907163E-3</v>
      </c>
      <c r="U1167" s="10">
        <v>2.6712160465136403E-3</v>
      </c>
      <c r="V1167" s="10">
        <v>2.47354605907163E-3</v>
      </c>
    </row>
    <row r="1168" spans="1:22" x14ac:dyDescent="0.25">
      <c r="A1168" s="9">
        <v>2404</v>
      </c>
      <c r="B1168" s="9">
        <v>24</v>
      </c>
      <c r="C1168" s="9" t="s">
        <v>46</v>
      </c>
      <c r="D1168" s="9">
        <v>2408201</v>
      </c>
      <c r="E1168" s="2" t="s">
        <v>1419</v>
      </c>
      <c r="F1168" s="10" t="s">
        <v>5339</v>
      </c>
      <c r="G1168" s="10" t="s">
        <v>5339</v>
      </c>
      <c r="H1168" s="10">
        <v>3.8642420118829027E-2</v>
      </c>
      <c r="I1168" s="10">
        <v>3.464143740205345E-2</v>
      </c>
      <c r="J1168" s="10">
        <v>5.9456065138647367E-2</v>
      </c>
      <c r="K1168" s="10">
        <v>5.4627761648558627E-2</v>
      </c>
      <c r="L1168" s="10">
        <v>9.8098485257476387E-2</v>
      </c>
      <c r="M1168" s="10">
        <v>8.9269199050612077E-2</v>
      </c>
      <c r="N1168" s="11"/>
      <c r="O1168" s="10" t="s">
        <v>5339</v>
      </c>
      <c r="P1168" s="10" t="s">
        <v>5339</v>
      </c>
      <c r="Q1168" s="10">
        <v>3.9110071317620586E-2</v>
      </c>
      <c r="R1168" s="10">
        <v>3.5062473212345846E-2</v>
      </c>
      <c r="S1168" s="10">
        <v>7.4221035168520202E-2</v>
      </c>
      <c r="T1168" s="10">
        <v>6.8193082724939597E-2</v>
      </c>
      <c r="U1168" s="10">
        <v>0.11333110648614078</v>
      </c>
      <c r="V1168" s="10">
        <v>0.10325555593728544</v>
      </c>
    </row>
    <row r="1169" spans="1:22" x14ac:dyDescent="0.25">
      <c r="A1169" s="9">
        <v>2403</v>
      </c>
      <c r="B1169" s="9">
        <v>24</v>
      </c>
      <c r="C1169" s="9" t="s">
        <v>46</v>
      </c>
      <c r="D1169" s="9">
        <v>2408300</v>
      </c>
      <c r="E1169" s="2" t="s">
        <v>3563</v>
      </c>
      <c r="F1169" s="10" t="s">
        <v>5339</v>
      </c>
      <c r="G1169" s="10" t="s">
        <v>5339</v>
      </c>
      <c r="J1169" s="10">
        <v>5.5141641038338437E-3</v>
      </c>
      <c r="K1169" s="10">
        <v>5.0448778000392672E-3</v>
      </c>
      <c r="L1169" s="10">
        <v>5.5141641038338437E-3</v>
      </c>
      <c r="M1169" s="10">
        <v>5.0448778000392672E-3</v>
      </c>
      <c r="N1169" s="11"/>
      <c r="O1169" s="10" t="s">
        <v>5339</v>
      </c>
      <c r="P1169" s="10" t="s">
        <v>5339</v>
      </c>
      <c r="S1169" s="10">
        <v>6.5549902942504635E-3</v>
      </c>
      <c r="T1169" s="10">
        <v>5.997064599982331E-3</v>
      </c>
      <c r="U1169" s="10">
        <v>6.5549902942504635E-3</v>
      </c>
      <c r="V1169" s="10">
        <v>5.997064599982331E-3</v>
      </c>
    </row>
    <row r="1170" spans="1:22" x14ac:dyDescent="0.25">
      <c r="A1170" s="9">
        <v>2401</v>
      </c>
      <c r="B1170" s="9">
        <v>24</v>
      </c>
      <c r="C1170" s="9" t="s">
        <v>46</v>
      </c>
      <c r="D1170" s="9">
        <v>2408409</v>
      </c>
      <c r="E1170" s="2" t="s">
        <v>2211</v>
      </c>
      <c r="F1170" s="10" t="s">
        <v>5339</v>
      </c>
      <c r="G1170" s="10" t="s">
        <v>5339</v>
      </c>
      <c r="J1170" s="10">
        <v>7.6138304374897117E-2</v>
      </c>
      <c r="K1170" s="10">
        <v>7.0504069851154719E-2</v>
      </c>
      <c r="L1170" s="10">
        <v>7.6138304374897117E-2</v>
      </c>
      <c r="M1170" s="10">
        <v>7.0504069851154719E-2</v>
      </c>
      <c r="N1170" s="11"/>
      <c r="O1170" s="10" t="s">
        <v>5339</v>
      </c>
      <c r="P1170" s="10" t="s">
        <v>5339</v>
      </c>
      <c r="S1170" s="10">
        <v>0.12247141002509294</v>
      </c>
      <c r="T1170" s="10">
        <v>0.11340852568323605</v>
      </c>
      <c r="U1170" s="10">
        <v>0.12247141002509294</v>
      </c>
      <c r="V1170" s="10">
        <v>0.11340852568323605</v>
      </c>
    </row>
    <row r="1171" spans="1:22" x14ac:dyDescent="0.25">
      <c r="A1171" s="9">
        <v>2402</v>
      </c>
      <c r="B1171" s="9">
        <v>24</v>
      </c>
      <c r="C1171" s="9" t="s">
        <v>46</v>
      </c>
      <c r="D1171" s="9">
        <v>2408508</v>
      </c>
      <c r="E1171" s="2" t="s">
        <v>1722</v>
      </c>
      <c r="F1171" s="10" t="s">
        <v>5339</v>
      </c>
      <c r="G1171" s="10" t="s">
        <v>5339</v>
      </c>
      <c r="J1171" s="10">
        <v>4.2131206460683544E-2</v>
      </c>
      <c r="K1171" s="10">
        <v>3.9013497182592956E-2</v>
      </c>
      <c r="L1171" s="10">
        <v>4.2131206460683544E-2</v>
      </c>
      <c r="M1171" s="10">
        <v>3.9013497182592956E-2</v>
      </c>
      <c r="N1171" s="11"/>
      <c r="O1171" s="10" t="s">
        <v>5339</v>
      </c>
      <c r="P1171" s="10" t="s">
        <v>5339</v>
      </c>
      <c r="S1171" s="10">
        <v>0.12439635564032603</v>
      </c>
      <c r="T1171" s="10">
        <v>0.11519102532294201</v>
      </c>
      <c r="U1171" s="10">
        <v>0.12439635564032603</v>
      </c>
      <c r="V1171" s="10">
        <v>0.11519102532294201</v>
      </c>
    </row>
    <row r="1172" spans="1:22" x14ac:dyDescent="0.25">
      <c r="A1172" s="9">
        <v>2401</v>
      </c>
      <c r="B1172" s="9">
        <v>24</v>
      </c>
      <c r="C1172" s="9" t="s">
        <v>46</v>
      </c>
      <c r="D1172" s="9">
        <v>2408607</v>
      </c>
      <c r="E1172" s="2" t="s">
        <v>3800</v>
      </c>
      <c r="F1172" s="10" t="s">
        <v>5339</v>
      </c>
      <c r="G1172" s="10" t="s">
        <v>5339</v>
      </c>
      <c r="J1172" s="10">
        <v>7.920757300535897E-3</v>
      </c>
      <c r="K1172" s="10">
        <v>6.568821026571154E-3</v>
      </c>
      <c r="L1172" s="10">
        <v>7.920757300535897E-3</v>
      </c>
      <c r="M1172" s="10">
        <v>6.568821026571154E-3</v>
      </c>
      <c r="N1172" s="11"/>
      <c r="O1172" s="10" t="s">
        <v>5339</v>
      </c>
      <c r="P1172" s="10" t="s">
        <v>5339</v>
      </c>
      <c r="S1172" s="10">
        <v>1.2667403652867726E-2</v>
      </c>
      <c r="T1172" s="10">
        <v>1.0494115068550332E-2</v>
      </c>
      <c r="U1172" s="10">
        <v>1.2667403652867726E-2</v>
      </c>
      <c r="V1172" s="10">
        <v>1.0494115068550332E-2</v>
      </c>
    </row>
    <row r="1173" spans="1:22" x14ac:dyDescent="0.25">
      <c r="A1173" s="9">
        <v>2401</v>
      </c>
      <c r="B1173" s="9">
        <v>24</v>
      </c>
      <c r="C1173" s="9" t="s">
        <v>46</v>
      </c>
      <c r="D1173" s="9">
        <v>2408706</v>
      </c>
      <c r="E1173" s="2" t="s">
        <v>4159</v>
      </c>
      <c r="F1173" s="10" t="s">
        <v>5339</v>
      </c>
      <c r="G1173" s="10" t="s">
        <v>5339</v>
      </c>
      <c r="J1173" s="10">
        <v>2.0926742365706152E-3</v>
      </c>
      <c r="K1173" s="10">
        <v>1.9378163430643902E-3</v>
      </c>
      <c r="L1173" s="10">
        <v>2.0926742365706152E-3</v>
      </c>
      <c r="M1173" s="10">
        <v>1.9378163430643902E-3</v>
      </c>
      <c r="N1173" s="11"/>
      <c r="O1173" s="10" t="s">
        <v>5339</v>
      </c>
      <c r="P1173" s="10" t="s">
        <v>5339</v>
      </c>
      <c r="S1173" s="10">
        <v>3.3773825641552923E-3</v>
      </c>
      <c r="T1173" s="10">
        <v>3.1274562544077998E-3</v>
      </c>
      <c r="U1173" s="10">
        <v>3.3773825641552923E-3</v>
      </c>
      <c r="V1173" s="10">
        <v>3.1274562544077998E-3</v>
      </c>
    </row>
    <row r="1174" spans="1:22" x14ac:dyDescent="0.25">
      <c r="A1174" s="9">
        <v>2403</v>
      </c>
      <c r="B1174" s="9">
        <v>24</v>
      </c>
      <c r="C1174" s="9" t="s">
        <v>46</v>
      </c>
      <c r="D1174" s="9">
        <v>2408805</v>
      </c>
      <c r="E1174" s="2" t="s">
        <v>2107</v>
      </c>
      <c r="F1174" s="10" t="s">
        <v>5339</v>
      </c>
      <c r="G1174" s="10" t="s">
        <v>5339</v>
      </c>
      <c r="J1174" s="10">
        <v>5.2506824946071874E-2</v>
      </c>
      <c r="K1174" s="10">
        <v>4.7593147249912149E-2</v>
      </c>
      <c r="L1174" s="10">
        <v>5.2506824946071874E-2</v>
      </c>
      <c r="M1174" s="10">
        <v>4.7593147249912149E-2</v>
      </c>
      <c r="N1174" s="11"/>
      <c r="O1174" s="10" t="s">
        <v>5339</v>
      </c>
      <c r="P1174" s="10" t="s">
        <v>5339</v>
      </c>
      <c r="S1174" s="10">
        <v>6.2372112981977722E-2</v>
      </c>
      <c r="T1174" s="10">
        <v>5.6532706130867784E-2</v>
      </c>
      <c r="U1174" s="10">
        <v>6.2372112981977722E-2</v>
      </c>
      <c r="V1174" s="10">
        <v>5.6532706130867784E-2</v>
      </c>
    </row>
    <row r="1175" spans="1:22" x14ac:dyDescent="0.25">
      <c r="A1175" s="9">
        <v>2402</v>
      </c>
      <c r="B1175" s="9">
        <v>24</v>
      </c>
      <c r="C1175" s="9" t="s">
        <v>46</v>
      </c>
      <c r="D1175" s="9">
        <v>2408904</v>
      </c>
      <c r="E1175" s="2" t="s">
        <v>340</v>
      </c>
      <c r="F1175" s="10" t="s">
        <v>5339</v>
      </c>
      <c r="G1175" s="10" t="s">
        <v>5339</v>
      </c>
      <c r="J1175" s="10">
        <v>3.9820165281510632E-2</v>
      </c>
      <c r="K1175" s="10">
        <v>3.6873473050678854E-2</v>
      </c>
      <c r="L1175" s="10">
        <v>3.9820165281510632E-2</v>
      </c>
      <c r="M1175" s="10">
        <v>3.6873473050678854E-2</v>
      </c>
      <c r="N1175" s="11"/>
      <c r="O1175" s="10" t="s">
        <v>5339</v>
      </c>
      <c r="P1175" s="10" t="s">
        <v>5339</v>
      </c>
      <c r="S1175" s="10">
        <v>0.11132661939802042</v>
      </c>
      <c r="T1175" s="10">
        <v>0.10308844956256691</v>
      </c>
      <c r="U1175" s="10">
        <v>0.11132661939802042</v>
      </c>
      <c r="V1175" s="10">
        <v>0.10308844956256691</v>
      </c>
    </row>
    <row r="1176" spans="1:22" x14ac:dyDescent="0.25">
      <c r="A1176" s="9">
        <v>2404</v>
      </c>
      <c r="B1176" s="9">
        <v>24</v>
      </c>
      <c r="C1176" s="9" t="s">
        <v>46</v>
      </c>
      <c r="D1176" s="9">
        <v>2408953</v>
      </c>
      <c r="E1176" s="2" t="s">
        <v>1842</v>
      </c>
      <c r="F1176" s="10" t="s">
        <v>5339</v>
      </c>
      <c r="G1176" s="10" t="s">
        <v>5339</v>
      </c>
      <c r="J1176" s="10">
        <v>0.1789696539635357</v>
      </c>
      <c r="K1176" s="10">
        <v>0.16109802181431088</v>
      </c>
      <c r="L1176" s="10">
        <v>0.1789696539635357</v>
      </c>
      <c r="M1176" s="10">
        <v>0.16109802181431088</v>
      </c>
      <c r="N1176" s="11"/>
      <c r="O1176" s="10" t="s">
        <v>5339</v>
      </c>
      <c r="P1176" s="10" t="s">
        <v>5339</v>
      </c>
      <c r="S1176" s="10">
        <v>0.22477127991549348</v>
      </c>
      <c r="T1176" s="10">
        <v>0.2023102882874579</v>
      </c>
      <c r="U1176" s="10">
        <v>0.22477127991549348</v>
      </c>
      <c r="V1176" s="10">
        <v>0.2023102882874579</v>
      </c>
    </row>
    <row r="1177" spans="1:22" x14ac:dyDescent="0.25">
      <c r="A1177" s="9">
        <v>2403</v>
      </c>
      <c r="B1177" s="9">
        <v>24</v>
      </c>
      <c r="C1177" s="9" t="s">
        <v>46</v>
      </c>
      <c r="D1177" s="9">
        <v>2409100</v>
      </c>
      <c r="E1177" s="2" t="s">
        <v>5218</v>
      </c>
      <c r="F1177" s="10" t="s">
        <v>5339</v>
      </c>
      <c r="G1177" s="10" t="s">
        <v>5339</v>
      </c>
      <c r="N1177" s="11"/>
      <c r="O1177" s="10" t="s">
        <v>5339</v>
      </c>
      <c r="P1177" s="10" t="s">
        <v>5339</v>
      </c>
    </row>
    <row r="1178" spans="1:22" x14ac:dyDescent="0.25">
      <c r="A1178" s="9">
        <v>2403</v>
      </c>
      <c r="B1178" s="9">
        <v>24</v>
      </c>
      <c r="C1178" s="9" t="s">
        <v>46</v>
      </c>
      <c r="D1178" s="9">
        <v>2409209</v>
      </c>
      <c r="E1178" s="2" t="s">
        <v>2970</v>
      </c>
      <c r="F1178" s="10" t="s">
        <v>5339</v>
      </c>
      <c r="G1178" s="10" t="s">
        <v>5339</v>
      </c>
      <c r="J1178" s="10">
        <v>1.2671192631613362E-2</v>
      </c>
      <c r="K1178" s="10">
        <v>1.1733524376873986E-2</v>
      </c>
      <c r="L1178" s="10">
        <v>1.2671192631613362E-2</v>
      </c>
      <c r="M1178" s="10">
        <v>1.1733524376873986E-2</v>
      </c>
      <c r="N1178" s="11"/>
      <c r="O1178" s="10" t="s">
        <v>5339</v>
      </c>
      <c r="P1178" s="10" t="s">
        <v>5339</v>
      </c>
      <c r="S1178" s="10">
        <v>1.5035924183074175E-2</v>
      </c>
      <c r="T1178" s="10">
        <v>1.3923265793526681E-2</v>
      </c>
      <c r="U1178" s="10">
        <v>1.5035924183074175E-2</v>
      </c>
      <c r="V1178" s="10">
        <v>1.3923265793526681E-2</v>
      </c>
    </row>
    <row r="1179" spans="1:22" x14ac:dyDescent="0.25">
      <c r="A1179" s="9">
        <v>2401</v>
      </c>
      <c r="B1179" s="9">
        <v>24</v>
      </c>
      <c r="C1179" s="9" t="s">
        <v>46</v>
      </c>
      <c r="D1179" s="9">
        <v>2409308</v>
      </c>
      <c r="E1179" s="2" t="s">
        <v>2576</v>
      </c>
      <c r="F1179" s="10" t="s">
        <v>5339</v>
      </c>
      <c r="G1179" s="10" t="s">
        <v>5339</v>
      </c>
      <c r="J1179" s="10">
        <v>4.2198007501764195E-2</v>
      </c>
      <c r="K1179" s="10">
        <v>3.907535494663366E-2</v>
      </c>
      <c r="L1179" s="10">
        <v>4.2198007501764195E-2</v>
      </c>
      <c r="M1179" s="10">
        <v>3.907535494663366E-2</v>
      </c>
      <c r="N1179" s="11"/>
      <c r="O1179" s="10" t="s">
        <v>5339</v>
      </c>
      <c r="P1179" s="10" t="s">
        <v>5339</v>
      </c>
      <c r="S1179" s="10">
        <v>6.8012751149441386E-2</v>
      </c>
      <c r="T1179" s="10">
        <v>6.2979807564382775E-2</v>
      </c>
      <c r="U1179" s="10">
        <v>6.8012751149441386E-2</v>
      </c>
      <c r="V1179" s="10">
        <v>6.2979807564382775E-2</v>
      </c>
    </row>
    <row r="1180" spans="1:22" x14ac:dyDescent="0.25">
      <c r="A1180" s="9">
        <v>2403</v>
      </c>
      <c r="B1180" s="9">
        <v>24</v>
      </c>
      <c r="C1180" s="9" t="s">
        <v>46</v>
      </c>
      <c r="D1180" s="9">
        <v>2409332</v>
      </c>
      <c r="E1180" s="2" t="s">
        <v>554</v>
      </c>
      <c r="F1180" s="10" t="s">
        <v>5339</v>
      </c>
      <c r="G1180" s="10" t="s">
        <v>5339</v>
      </c>
      <c r="N1180" s="11"/>
      <c r="O1180" s="10" t="s">
        <v>5339</v>
      </c>
      <c r="P1180" s="10" t="s">
        <v>5339</v>
      </c>
    </row>
    <row r="1181" spans="1:22" x14ac:dyDescent="0.25">
      <c r="A1181" s="9">
        <v>2401</v>
      </c>
      <c r="B1181" s="9">
        <v>24</v>
      </c>
      <c r="C1181" s="9" t="s">
        <v>46</v>
      </c>
      <c r="D1181" s="9">
        <v>2409407</v>
      </c>
      <c r="E1181" s="2" t="s">
        <v>2364</v>
      </c>
      <c r="F1181" s="10" t="s">
        <v>5339</v>
      </c>
      <c r="G1181" s="10" t="s">
        <v>5339</v>
      </c>
      <c r="J1181" s="10">
        <v>4.5129987621963998E-2</v>
      </c>
      <c r="K1181" s="10">
        <v>3.4392535431040115E-2</v>
      </c>
      <c r="L1181" s="10">
        <v>4.5129987621963998E-2</v>
      </c>
      <c r="M1181" s="10">
        <v>3.4392535431040115E-2</v>
      </c>
      <c r="N1181" s="11"/>
      <c r="O1181" s="10" t="s">
        <v>5339</v>
      </c>
      <c r="P1181" s="10" t="s">
        <v>5339</v>
      </c>
      <c r="S1181" s="10">
        <v>7.3051713458162457E-2</v>
      </c>
      <c r="T1181" s="10">
        <v>5.5667046918236512E-2</v>
      </c>
      <c r="U1181" s="10">
        <v>7.3051713458162457E-2</v>
      </c>
      <c r="V1181" s="10">
        <v>5.5667046918236512E-2</v>
      </c>
    </row>
    <row r="1182" spans="1:22" x14ac:dyDescent="0.25">
      <c r="A1182" s="9">
        <v>2404</v>
      </c>
      <c r="B1182" s="9">
        <v>24</v>
      </c>
      <c r="C1182" s="9" t="s">
        <v>46</v>
      </c>
      <c r="D1182" s="9">
        <v>2409506</v>
      </c>
      <c r="E1182" s="2" t="s">
        <v>2593</v>
      </c>
      <c r="F1182" s="10" t="s">
        <v>5339</v>
      </c>
      <c r="G1182" s="10" t="s">
        <v>5339</v>
      </c>
      <c r="J1182" s="10">
        <v>2.7008340156280088E-2</v>
      </c>
      <c r="K1182" s="10">
        <v>2.4307506140652094E-2</v>
      </c>
      <c r="L1182" s="10">
        <v>2.7008340156280088E-2</v>
      </c>
      <c r="M1182" s="10">
        <v>2.4307506140652094E-2</v>
      </c>
      <c r="N1182" s="11"/>
      <c r="O1182" s="10" t="s">
        <v>5339</v>
      </c>
      <c r="P1182" s="10" t="s">
        <v>5339</v>
      </c>
      <c r="S1182" s="10">
        <v>3.3936179729757404E-2</v>
      </c>
      <c r="T1182" s="10">
        <v>3.0542561756781664E-2</v>
      </c>
      <c r="U1182" s="10">
        <v>3.3936179729757404E-2</v>
      </c>
      <c r="V1182" s="10">
        <v>3.0542561756781664E-2</v>
      </c>
    </row>
    <row r="1183" spans="1:22" x14ac:dyDescent="0.25">
      <c r="A1183" s="9">
        <v>2402</v>
      </c>
      <c r="B1183" s="9">
        <v>24</v>
      </c>
      <c r="C1183" s="9" t="s">
        <v>46</v>
      </c>
      <c r="D1183" s="9">
        <v>2409605</v>
      </c>
      <c r="E1183" s="2" t="s">
        <v>828</v>
      </c>
      <c r="F1183" s="10" t="s">
        <v>5339</v>
      </c>
      <c r="G1183" s="10" t="s">
        <v>5339</v>
      </c>
      <c r="N1183" s="11"/>
      <c r="O1183" s="10" t="s">
        <v>5339</v>
      </c>
      <c r="P1183" s="10" t="s">
        <v>5339</v>
      </c>
    </row>
    <row r="1184" spans="1:22" x14ac:dyDescent="0.25">
      <c r="A1184" s="9">
        <v>2402</v>
      </c>
      <c r="B1184" s="9">
        <v>24</v>
      </c>
      <c r="C1184" s="9" t="s">
        <v>46</v>
      </c>
      <c r="D1184" s="9">
        <v>2409704</v>
      </c>
      <c r="E1184" s="2" t="s">
        <v>4014</v>
      </c>
      <c r="F1184" s="10" t="s">
        <v>5339</v>
      </c>
      <c r="G1184" s="10" t="s">
        <v>5339</v>
      </c>
      <c r="J1184" s="10">
        <v>3.4749987055086519E-3</v>
      </c>
      <c r="K1184" s="10">
        <v>3.1745188685140674E-3</v>
      </c>
      <c r="L1184" s="10">
        <v>3.4749987055086519E-3</v>
      </c>
      <c r="M1184" s="10">
        <v>3.1745188685140674E-3</v>
      </c>
      <c r="N1184" s="11"/>
      <c r="O1184" s="10" t="s">
        <v>5339</v>
      </c>
      <c r="P1184" s="10" t="s">
        <v>5339</v>
      </c>
      <c r="S1184" s="10">
        <v>9.7703171800426342E-3</v>
      </c>
      <c r="T1184" s="10">
        <v>8.9254270837922142E-3</v>
      </c>
      <c r="U1184" s="10">
        <v>9.7703171800426342E-3</v>
      </c>
      <c r="V1184" s="10">
        <v>8.9254270837922142E-3</v>
      </c>
    </row>
    <row r="1185" spans="1:22" x14ac:dyDescent="0.25">
      <c r="A1185" s="9">
        <v>2404</v>
      </c>
      <c r="B1185" s="9">
        <v>24</v>
      </c>
      <c r="C1185" s="9" t="s">
        <v>46</v>
      </c>
      <c r="D1185" s="9">
        <v>2409803</v>
      </c>
      <c r="E1185" s="2" t="s">
        <v>1616</v>
      </c>
      <c r="F1185" s="10" t="s">
        <v>5339</v>
      </c>
      <c r="G1185" s="10" t="s">
        <v>5339</v>
      </c>
      <c r="H1185" s="10">
        <v>2.7392097498526793E-2</v>
      </c>
      <c r="I1185" s="10">
        <v>2.4482747938567719E-2</v>
      </c>
      <c r="J1185" s="10">
        <v>1.1889921928267226E-4</v>
      </c>
      <c r="K1185" s="10">
        <v>7.1713447413419325E-5</v>
      </c>
      <c r="L1185" s="10">
        <v>2.7510996717809464E-2</v>
      </c>
      <c r="M1185" s="10">
        <v>2.4554461385981139E-2</v>
      </c>
      <c r="N1185" s="11"/>
      <c r="O1185" s="10" t="s">
        <v>5339</v>
      </c>
      <c r="P1185" s="10" t="s">
        <v>5339</v>
      </c>
      <c r="Q1185" s="10">
        <v>2.7726209474753277E-2</v>
      </c>
      <c r="R1185" s="10">
        <v>2.4781938012733398E-2</v>
      </c>
      <c r="S1185" s="10">
        <v>1.4163930284210753E-4</v>
      </c>
      <c r="T1185" s="10">
        <v>8.5673271453997455E-5</v>
      </c>
      <c r="U1185" s="10">
        <v>2.7867848777595385E-2</v>
      </c>
      <c r="V1185" s="10">
        <v>2.4867611284187394E-2</v>
      </c>
    </row>
    <row r="1186" spans="1:22" x14ac:dyDescent="0.25">
      <c r="A1186" s="9">
        <v>2401</v>
      </c>
      <c r="B1186" s="9">
        <v>24</v>
      </c>
      <c r="C1186" s="9" t="s">
        <v>46</v>
      </c>
      <c r="D1186" s="9">
        <v>2409902</v>
      </c>
      <c r="E1186" s="2" t="s">
        <v>417</v>
      </c>
      <c r="F1186" s="10" t="s">
        <v>5339</v>
      </c>
      <c r="G1186" s="10" t="s">
        <v>5339</v>
      </c>
      <c r="J1186" s="10">
        <v>4.4344808867096401E-2</v>
      </c>
      <c r="K1186" s="10">
        <v>4.0608112632047035E-2</v>
      </c>
      <c r="L1186" s="10">
        <v>4.4344808867096401E-2</v>
      </c>
      <c r="M1186" s="10">
        <v>4.0608112632047035E-2</v>
      </c>
      <c r="N1186" s="11"/>
      <c r="O1186" s="10" t="s">
        <v>5339</v>
      </c>
      <c r="P1186" s="10" t="s">
        <v>5339</v>
      </c>
      <c r="S1186" s="10">
        <v>7.0054857578749727E-2</v>
      </c>
      <c r="T1186" s="10">
        <v>6.4151627838885519E-2</v>
      </c>
      <c r="U1186" s="10">
        <v>7.0054857578749727E-2</v>
      </c>
      <c r="V1186" s="10">
        <v>6.4151627838885519E-2</v>
      </c>
    </row>
    <row r="1187" spans="1:22" x14ac:dyDescent="0.25">
      <c r="A1187" s="9">
        <v>2401</v>
      </c>
      <c r="B1187" s="9">
        <v>24</v>
      </c>
      <c r="C1187" s="9" t="s">
        <v>46</v>
      </c>
      <c r="D1187" s="9">
        <v>2410009</v>
      </c>
      <c r="E1187" s="2" t="s">
        <v>2952</v>
      </c>
      <c r="F1187" s="10" t="s">
        <v>5339</v>
      </c>
      <c r="G1187" s="10" t="s">
        <v>5339</v>
      </c>
      <c r="J1187" s="10">
        <v>2.8527533793605852E-2</v>
      </c>
      <c r="K1187" s="10">
        <v>2.641649629287901E-2</v>
      </c>
      <c r="L1187" s="10">
        <v>2.8527533793605852E-2</v>
      </c>
      <c r="M1187" s="10">
        <v>2.641649629287901E-2</v>
      </c>
      <c r="N1187" s="11"/>
      <c r="O1187" s="10" t="s">
        <v>5339</v>
      </c>
      <c r="P1187" s="10" t="s">
        <v>5339</v>
      </c>
      <c r="S1187" s="10">
        <v>4.6149317292804602E-2</v>
      </c>
      <c r="T1187" s="10">
        <v>4.2734267813137071E-2</v>
      </c>
      <c r="U1187" s="10">
        <v>4.6149317292804602E-2</v>
      </c>
      <c r="V1187" s="10">
        <v>4.2734267813137071E-2</v>
      </c>
    </row>
    <row r="1188" spans="1:22" x14ac:dyDescent="0.25">
      <c r="A1188" s="9">
        <v>2403</v>
      </c>
      <c r="B1188" s="9">
        <v>24</v>
      </c>
      <c r="C1188" s="9" t="s">
        <v>46</v>
      </c>
      <c r="D1188" s="9">
        <v>2410108</v>
      </c>
      <c r="E1188" s="2" t="s">
        <v>4749</v>
      </c>
      <c r="F1188" s="10" t="s">
        <v>5339</v>
      </c>
      <c r="G1188" s="10" t="s">
        <v>5339</v>
      </c>
      <c r="J1188" s="10">
        <v>7.9227893102246821E-4</v>
      </c>
      <c r="K1188" s="10">
        <v>7.3365029012680591E-4</v>
      </c>
      <c r="L1188" s="10">
        <v>7.9227893102246821E-4</v>
      </c>
      <c r="M1188" s="10">
        <v>7.3365029012680591E-4</v>
      </c>
      <c r="N1188" s="11"/>
      <c r="O1188" s="10" t="s">
        <v>5339</v>
      </c>
      <c r="P1188" s="10" t="s">
        <v>5339</v>
      </c>
      <c r="S1188" s="10">
        <v>9.5792366486576212E-4</v>
      </c>
      <c r="T1188" s="10">
        <v>8.8703731366569566E-4</v>
      </c>
      <c r="U1188" s="10">
        <v>9.5792366486576212E-4</v>
      </c>
      <c r="V1188" s="10">
        <v>8.8703731366569566E-4</v>
      </c>
    </row>
    <row r="1189" spans="1:22" x14ac:dyDescent="0.25">
      <c r="A1189" s="9">
        <v>2401</v>
      </c>
      <c r="B1189" s="9">
        <v>24</v>
      </c>
      <c r="C1189" s="9" t="s">
        <v>46</v>
      </c>
      <c r="D1189" s="9">
        <v>2410207</v>
      </c>
      <c r="E1189" s="2" t="s">
        <v>4363</v>
      </c>
      <c r="F1189" s="10" t="s">
        <v>5339</v>
      </c>
      <c r="G1189" s="10" t="s">
        <v>5339</v>
      </c>
      <c r="J1189" s="10">
        <v>2.7467338851185599E-3</v>
      </c>
      <c r="K1189" s="10">
        <v>2.5434755776197865E-3</v>
      </c>
      <c r="L1189" s="10">
        <v>2.7467338851185599E-3</v>
      </c>
      <c r="M1189" s="10">
        <v>2.5434755776197865E-3</v>
      </c>
      <c r="N1189" s="11"/>
      <c r="O1189" s="10" t="s">
        <v>5339</v>
      </c>
      <c r="P1189" s="10" t="s">
        <v>5339</v>
      </c>
      <c r="S1189" s="10">
        <v>4.3987961458623282E-3</v>
      </c>
      <c r="T1189" s="10">
        <v>4.073285231068517E-3</v>
      </c>
      <c r="U1189" s="10">
        <v>4.3987961458623282E-3</v>
      </c>
      <c r="V1189" s="10">
        <v>4.073285231068517E-3</v>
      </c>
    </row>
    <row r="1190" spans="1:22" x14ac:dyDescent="0.25">
      <c r="A1190" s="9">
        <v>2401</v>
      </c>
      <c r="B1190" s="9">
        <v>24</v>
      </c>
      <c r="C1190" s="9" t="s">
        <v>46</v>
      </c>
      <c r="D1190" s="9">
        <v>2410256</v>
      </c>
      <c r="E1190" s="2" t="s">
        <v>3794</v>
      </c>
      <c r="F1190" s="10" t="s">
        <v>5339</v>
      </c>
      <c r="G1190" s="10" t="s">
        <v>5339</v>
      </c>
      <c r="J1190" s="10">
        <v>1.6195107198791903E-2</v>
      </c>
      <c r="K1190" s="10">
        <v>9.7170643192751472E-3</v>
      </c>
      <c r="L1190" s="10">
        <v>1.6195107198791903E-2</v>
      </c>
      <c r="M1190" s="10">
        <v>9.7170643192751472E-3</v>
      </c>
      <c r="N1190" s="11"/>
      <c r="O1190" s="10" t="s">
        <v>5339</v>
      </c>
      <c r="P1190" s="10" t="s">
        <v>5339</v>
      </c>
      <c r="S1190" s="10">
        <v>2.5589929298085314E-2</v>
      </c>
      <c r="T1190" s="10">
        <v>1.5353957578851185E-2</v>
      </c>
      <c r="U1190" s="10">
        <v>2.5589929298085314E-2</v>
      </c>
      <c r="V1190" s="10">
        <v>1.5353957578851185E-2</v>
      </c>
    </row>
    <row r="1191" spans="1:22" x14ac:dyDescent="0.25">
      <c r="A1191" s="9">
        <v>2403</v>
      </c>
      <c r="B1191" s="9">
        <v>24</v>
      </c>
      <c r="C1191" s="9" t="s">
        <v>46</v>
      </c>
      <c r="D1191" s="9">
        <v>2410306</v>
      </c>
      <c r="E1191" s="2" t="s">
        <v>2467</v>
      </c>
      <c r="F1191" s="10" t="s">
        <v>5339</v>
      </c>
      <c r="G1191" s="10" t="s">
        <v>5339</v>
      </c>
      <c r="J1191" s="10">
        <v>5.199357486483965E-3</v>
      </c>
      <c r="K1191" s="10">
        <v>4.814605032484153E-3</v>
      </c>
      <c r="L1191" s="10">
        <v>5.199357486483965E-3</v>
      </c>
      <c r="M1191" s="10">
        <v>4.814605032484153E-3</v>
      </c>
      <c r="N1191" s="11"/>
      <c r="O1191" s="10" t="s">
        <v>5339</v>
      </c>
      <c r="P1191" s="10" t="s">
        <v>5339</v>
      </c>
      <c r="S1191" s="10">
        <v>6.1986801928607905E-3</v>
      </c>
      <c r="T1191" s="10">
        <v>5.7399778585890916E-3</v>
      </c>
      <c r="U1191" s="10">
        <v>6.1986801928607905E-3</v>
      </c>
      <c r="V1191" s="10">
        <v>5.7399778585890916E-3</v>
      </c>
    </row>
    <row r="1192" spans="1:22" x14ac:dyDescent="0.25">
      <c r="A1192" s="9">
        <v>2404</v>
      </c>
      <c r="B1192" s="9">
        <v>24</v>
      </c>
      <c r="C1192" s="9" t="s">
        <v>46</v>
      </c>
      <c r="D1192" s="9">
        <v>2410405</v>
      </c>
      <c r="E1192" s="2" t="s">
        <v>2216</v>
      </c>
      <c r="F1192" s="10" t="s">
        <v>5339</v>
      </c>
      <c r="G1192" s="10" t="s">
        <v>5339</v>
      </c>
      <c r="H1192" s="10">
        <v>2.3608166553858802E-2</v>
      </c>
      <c r="I1192" s="10">
        <v>2.1247349898472916E-2</v>
      </c>
      <c r="J1192" s="10">
        <v>2.1275571513253416E-2</v>
      </c>
      <c r="K1192" s="10">
        <v>1.970117922127267E-2</v>
      </c>
      <c r="L1192" s="10">
        <v>4.4883738067112218E-2</v>
      </c>
      <c r="M1192" s="10">
        <v>4.0948529119745586E-2</v>
      </c>
      <c r="N1192" s="11"/>
      <c r="O1192" s="10" t="s">
        <v>5339</v>
      </c>
      <c r="P1192" s="10" t="s">
        <v>5339</v>
      </c>
      <c r="Q1192" s="10">
        <v>2.4317148039052435E-2</v>
      </c>
      <c r="R1192" s="10">
        <v>2.1885433235147189E-2</v>
      </c>
      <c r="S1192" s="10">
        <v>2.6885104476327259E-2</v>
      </c>
      <c r="T1192" s="10">
        <v>2.4895606745079037E-2</v>
      </c>
      <c r="U1192" s="10">
        <v>5.1202252515379694E-2</v>
      </c>
      <c r="V1192" s="10">
        <v>4.678103998022623E-2</v>
      </c>
    </row>
    <row r="1193" spans="1:22" x14ac:dyDescent="0.25">
      <c r="A1193" s="9">
        <v>2401</v>
      </c>
      <c r="B1193" s="9">
        <v>24</v>
      </c>
      <c r="C1193" s="9" t="s">
        <v>46</v>
      </c>
      <c r="D1193" s="9">
        <v>2410504</v>
      </c>
      <c r="E1193" s="2" t="s">
        <v>2949</v>
      </c>
      <c r="F1193" s="10" t="s">
        <v>5339</v>
      </c>
      <c r="G1193" s="10" t="s">
        <v>5339</v>
      </c>
      <c r="J1193" s="10">
        <v>3.220917366619451E-2</v>
      </c>
      <c r="K1193" s="10">
        <v>2.9825694814896133E-2</v>
      </c>
      <c r="L1193" s="10">
        <v>3.220917366619451E-2</v>
      </c>
      <c r="M1193" s="10">
        <v>2.9825694814896133E-2</v>
      </c>
      <c r="N1193" s="11"/>
      <c r="O1193" s="10" t="s">
        <v>5339</v>
      </c>
      <c r="P1193" s="10" t="s">
        <v>5339</v>
      </c>
      <c r="S1193" s="10">
        <v>5.1505791499413756E-2</v>
      </c>
      <c r="T1193" s="10">
        <v>4.7694362928457169E-2</v>
      </c>
      <c r="U1193" s="10">
        <v>5.1505791499413756E-2</v>
      </c>
      <c r="V1193" s="10">
        <v>4.7694362928457169E-2</v>
      </c>
    </row>
    <row r="1194" spans="1:22" x14ac:dyDescent="0.25">
      <c r="A1194" s="9">
        <v>2401</v>
      </c>
      <c r="B1194" s="9">
        <v>24</v>
      </c>
      <c r="C1194" s="9" t="s">
        <v>46</v>
      </c>
      <c r="D1194" s="9">
        <v>2410603</v>
      </c>
      <c r="E1194" s="2" t="s">
        <v>3362</v>
      </c>
      <c r="F1194" s="10" t="s">
        <v>5339</v>
      </c>
      <c r="G1194" s="10" t="s">
        <v>5339</v>
      </c>
      <c r="J1194" s="10">
        <v>4.6870760611023047E-3</v>
      </c>
      <c r="K1194" s="10">
        <v>4.3402324325807354E-3</v>
      </c>
      <c r="L1194" s="10">
        <v>4.6870760611023047E-3</v>
      </c>
      <c r="M1194" s="10">
        <v>4.3402324325807354E-3</v>
      </c>
      <c r="N1194" s="11"/>
      <c r="O1194" s="10" t="s">
        <v>5339</v>
      </c>
      <c r="P1194" s="10" t="s">
        <v>5339</v>
      </c>
      <c r="S1194" s="10">
        <v>7.5781330527166868E-3</v>
      </c>
      <c r="T1194" s="10">
        <v>7.017351206815646E-3</v>
      </c>
      <c r="U1194" s="10">
        <v>7.5781330527166868E-3</v>
      </c>
      <c r="V1194" s="10">
        <v>7.017351206815646E-3</v>
      </c>
    </row>
    <row r="1195" spans="1:22" x14ac:dyDescent="0.25">
      <c r="A1195" s="9">
        <v>2401</v>
      </c>
      <c r="B1195" s="9">
        <v>24</v>
      </c>
      <c r="C1195" s="9" t="s">
        <v>46</v>
      </c>
      <c r="D1195" s="9">
        <v>2410702</v>
      </c>
      <c r="E1195" s="2" t="s">
        <v>4156</v>
      </c>
      <c r="F1195" s="10" t="s">
        <v>5339</v>
      </c>
      <c r="G1195" s="10" t="s">
        <v>5339</v>
      </c>
      <c r="N1195" s="11"/>
      <c r="O1195" s="10" t="s">
        <v>5339</v>
      </c>
      <c r="P1195" s="10" t="s">
        <v>5339</v>
      </c>
    </row>
    <row r="1196" spans="1:22" x14ac:dyDescent="0.25">
      <c r="A1196" s="9">
        <v>2401</v>
      </c>
      <c r="B1196" s="9">
        <v>24</v>
      </c>
      <c r="C1196" s="9" t="s">
        <v>46</v>
      </c>
      <c r="D1196" s="9">
        <v>2410801</v>
      </c>
      <c r="E1196" s="2" t="s">
        <v>2414</v>
      </c>
      <c r="F1196" s="10" t="s">
        <v>5339</v>
      </c>
      <c r="G1196" s="10" t="s">
        <v>5339</v>
      </c>
      <c r="J1196" s="10">
        <v>3.5830620589027175E-2</v>
      </c>
      <c r="K1196" s="10">
        <v>2.5553714799686392E-2</v>
      </c>
      <c r="L1196" s="10">
        <v>3.5830620589027175E-2</v>
      </c>
      <c r="M1196" s="10">
        <v>2.5553714799686392E-2</v>
      </c>
      <c r="N1196" s="11"/>
      <c r="O1196" s="10" t="s">
        <v>5339</v>
      </c>
      <c r="P1196" s="10" t="s">
        <v>5339</v>
      </c>
      <c r="S1196" s="10">
        <v>5.7365335157719945E-2</v>
      </c>
      <c r="T1196" s="10">
        <v>4.0816138411854608E-2</v>
      </c>
      <c r="U1196" s="10">
        <v>5.7365335157719945E-2</v>
      </c>
      <c r="V1196" s="10">
        <v>4.0816138411854608E-2</v>
      </c>
    </row>
    <row r="1197" spans="1:22" x14ac:dyDescent="0.25">
      <c r="A1197" s="9">
        <v>2403</v>
      </c>
      <c r="B1197" s="9">
        <v>24</v>
      </c>
      <c r="C1197" s="9" t="s">
        <v>46</v>
      </c>
      <c r="D1197" s="9">
        <v>2410900</v>
      </c>
      <c r="E1197" s="2" t="s">
        <v>3950</v>
      </c>
      <c r="F1197" s="10" t="s">
        <v>5339</v>
      </c>
      <c r="G1197" s="10" t="s">
        <v>5339</v>
      </c>
      <c r="J1197" s="10">
        <v>9.5538320744718646E-4</v>
      </c>
      <c r="K1197" s="10">
        <v>8.8468485009609438E-4</v>
      </c>
      <c r="L1197" s="10">
        <v>9.5538320744718646E-4</v>
      </c>
      <c r="M1197" s="10">
        <v>8.8468485009609438E-4</v>
      </c>
      <c r="N1197" s="11"/>
      <c r="O1197" s="10" t="s">
        <v>5339</v>
      </c>
      <c r="P1197" s="10" t="s">
        <v>5339</v>
      </c>
      <c r="S1197" s="10">
        <v>1.1499014428552261E-3</v>
      </c>
      <c r="T1197" s="10">
        <v>1.0648087360839399E-3</v>
      </c>
      <c r="U1197" s="10">
        <v>1.1499014428552261E-3</v>
      </c>
      <c r="V1197" s="10">
        <v>1.0648087360839399E-3</v>
      </c>
    </row>
    <row r="1198" spans="1:22" x14ac:dyDescent="0.25">
      <c r="A1198" s="9">
        <v>2401</v>
      </c>
      <c r="B1198" s="9">
        <v>24</v>
      </c>
      <c r="C1198" s="9" t="s">
        <v>46</v>
      </c>
      <c r="D1198" s="9">
        <v>2411007</v>
      </c>
      <c r="E1198" s="2" t="s">
        <v>5219</v>
      </c>
      <c r="F1198" s="10" t="s">
        <v>5339</v>
      </c>
      <c r="G1198" s="10" t="s">
        <v>5339</v>
      </c>
      <c r="N1198" s="11"/>
      <c r="O1198" s="10" t="s">
        <v>5339</v>
      </c>
      <c r="P1198" s="10" t="s">
        <v>5339</v>
      </c>
    </row>
    <row r="1199" spans="1:22" x14ac:dyDescent="0.25">
      <c r="A1199" s="9">
        <v>2401</v>
      </c>
      <c r="B1199" s="9">
        <v>24</v>
      </c>
      <c r="C1199" s="9" t="s">
        <v>46</v>
      </c>
      <c r="D1199" s="9">
        <v>2411056</v>
      </c>
      <c r="E1199" s="2" t="s">
        <v>884</v>
      </c>
      <c r="F1199" s="10" t="s">
        <v>5339</v>
      </c>
      <c r="G1199" s="10" t="s">
        <v>5339</v>
      </c>
      <c r="J1199" s="10">
        <v>0.48019553010907257</v>
      </c>
      <c r="K1199" s="10">
        <v>0.43229665619925223</v>
      </c>
      <c r="L1199" s="10">
        <v>0.48019553010907257</v>
      </c>
      <c r="M1199" s="10">
        <v>0.43229665619925223</v>
      </c>
      <c r="N1199" s="11"/>
      <c r="O1199" s="10" t="s">
        <v>5339</v>
      </c>
      <c r="P1199" s="10" t="s">
        <v>5339</v>
      </c>
      <c r="S1199" s="10">
        <v>0.77564600299683117</v>
      </c>
      <c r="T1199" s="10">
        <v>0.69827352882744442</v>
      </c>
      <c r="U1199" s="10">
        <v>0.77564600299683117</v>
      </c>
      <c r="V1199" s="10">
        <v>0.69827352882744442</v>
      </c>
    </row>
    <row r="1200" spans="1:22" x14ac:dyDescent="0.25">
      <c r="A1200" s="9">
        <v>2403</v>
      </c>
      <c r="B1200" s="9">
        <v>24</v>
      </c>
      <c r="C1200" s="9" t="s">
        <v>46</v>
      </c>
      <c r="D1200" s="9">
        <v>2411106</v>
      </c>
      <c r="E1200" s="2" t="s">
        <v>4016</v>
      </c>
      <c r="F1200" s="10" t="s">
        <v>5339</v>
      </c>
      <c r="G1200" s="10" t="s">
        <v>5339</v>
      </c>
      <c r="N1200" s="11"/>
      <c r="O1200" s="10" t="s">
        <v>5339</v>
      </c>
      <c r="P1200" s="10" t="s">
        <v>5339</v>
      </c>
    </row>
    <row r="1201" spans="1:22" x14ac:dyDescent="0.25">
      <c r="A1201" s="9">
        <v>2403</v>
      </c>
      <c r="B1201" s="9">
        <v>24</v>
      </c>
      <c r="C1201" s="9" t="s">
        <v>46</v>
      </c>
      <c r="D1201" s="9">
        <v>2411205</v>
      </c>
      <c r="E1201" s="2" t="s">
        <v>294</v>
      </c>
      <c r="F1201" s="10" t="s">
        <v>5339</v>
      </c>
      <c r="G1201" s="10" t="s">
        <v>5339</v>
      </c>
      <c r="J1201" s="10">
        <v>1.8943190015228829E-3</v>
      </c>
      <c r="K1201" s="10">
        <v>1.7541393954101901E-3</v>
      </c>
      <c r="L1201" s="10">
        <v>1.8943190015228829E-3</v>
      </c>
      <c r="M1201" s="10">
        <v>1.7541393954101901E-3</v>
      </c>
      <c r="N1201" s="11"/>
      <c r="O1201" s="10" t="s">
        <v>5339</v>
      </c>
      <c r="P1201" s="10" t="s">
        <v>5339</v>
      </c>
      <c r="S1201" s="10">
        <v>2.2113719913816033E-3</v>
      </c>
      <c r="T1201" s="10">
        <v>2.0477304640193652E-3</v>
      </c>
      <c r="U1201" s="10">
        <v>2.2113719913816033E-3</v>
      </c>
      <c r="V1201" s="10">
        <v>2.0477304640193652E-3</v>
      </c>
    </row>
    <row r="1202" spans="1:22" x14ac:dyDescent="0.25">
      <c r="A1202" s="9">
        <v>2402</v>
      </c>
      <c r="B1202" s="9">
        <v>24</v>
      </c>
      <c r="C1202" s="9" t="s">
        <v>46</v>
      </c>
      <c r="D1202" s="9">
        <v>2411403</v>
      </c>
      <c r="E1202" s="2" t="s">
        <v>3270</v>
      </c>
      <c r="F1202" s="10" t="s">
        <v>5339</v>
      </c>
      <c r="G1202" s="10" t="s">
        <v>5339</v>
      </c>
      <c r="J1202" s="10">
        <v>1.5653795432989129E-2</v>
      </c>
      <c r="K1202" s="10">
        <v>1.3224697329479109E-2</v>
      </c>
      <c r="L1202" s="10">
        <v>1.5653795432989129E-2</v>
      </c>
      <c r="M1202" s="10">
        <v>1.3224697329479109E-2</v>
      </c>
      <c r="N1202" s="11"/>
      <c r="O1202" s="10" t="s">
        <v>5339</v>
      </c>
      <c r="P1202" s="10" t="s">
        <v>5339</v>
      </c>
      <c r="S1202" s="10">
        <v>4.4080642837397578E-2</v>
      </c>
      <c r="T1202" s="10">
        <v>3.7240100124805914E-2</v>
      </c>
      <c r="U1202" s="10">
        <v>4.4080642837397578E-2</v>
      </c>
      <c r="V1202" s="10">
        <v>3.7240100124805914E-2</v>
      </c>
    </row>
    <row r="1203" spans="1:22" x14ac:dyDescent="0.25">
      <c r="A1203" s="9">
        <v>2402</v>
      </c>
      <c r="B1203" s="9">
        <v>24</v>
      </c>
      <c r="C1203" s="9" t="s">
        <v>46</v>
      </c>
      <c r="D1203" s="9">
        <v>2411429</v>
      </c>
      <c r="E1203" s="2" t="s">
        <v>3077</v>
      </c>
      <c r="F1203" s="10" t="s">
        <v>5339</v>
      </c>
      <c r="G1203" s="10" t="s">
        <v>5339</v>
      </c>
      <c r="J1203" s="10">
        <v>1.6287361157609186E-2</v>
      </c>
      <c r="K1203" s="10">
        <v>1.5082096431946095E-2</v>
      </c>
      <c r="L1203" s="10">
        <v>1.6287361157609186E-2</v>
      </c>
      <c r="M1203" s="10">
        <v>1.5082096431946095E-2</v>
      </c>
      <c r="N1203" s="11"/>
      <c r="O1203" s="10" t="s">
        <v>5339</v>
      </c>
      <c r="P1203" s="10" t="s">
        <v>5339</v>
      </c>
      <c r="S1203" s="10">
        <v>4.6892391986492865E-2</v>
      </c>
      <c r="T1203" s="10">
        <v>4.3422354979492393E-2</v>
      </c>
      <c r="U1203" s="10">
        <v>4.6892391986492865E-2</v>
      </c>
      <c r="V1203" s="10">
        <v>4.3422354979492393E-2</v>
      </c>
    </row>
    <row r="1204" spans="1:22" x14ac:dyDescent="0.25">
      <c r="A1204" s="9">
        <v>2403</v>
      </c>
      <c r="B1204" s="9">
        <v>24</v>
      </c>
      <c r="C1204" s="9" t="s">
        <v>46</v>
      </c>
      <c r="D1204" s="9">
        <v>2411502</v>
      </c>
      <c r="E1204" s="2" t="s">
        <v>4944</v>
      </c>
      <c r="F1204" s="10" t="s">
        <v>5339</v>
      </c>
      <c r="G1204" s="10" t="s">
        <v>5339</v>
      </c>
      <c r="J1204" s="10">
        <v>2.4003335674887007E-4</v>
      </c>
      <c r="K1204" s="10">
        <v>1.6166091527296817E-4</v>
      </c>
      <c r="L1204" s="10">
        <v>2.4003335674887007E-4</v>
      </c>
      <c r="M1204" s="10">
        <v>1.6166091527296817E-4</v>
      </c>
      <c r="N1204" s="11"/>
      <c r="O1204" s="10" t="s">
        <v>5339</v>
      </c>
      <c r="P1204" s="10" t="s">
        <v>5339</v>
      </c>
      <c r="S1204" s="10">
        <v>2.867558890401582E-4</v>
      </c>
      <c r="T1204" s="10">
        <v>1.9257938594311973E-4</v>
      </c>
      <c r="U1204" s="10">
        <v>2.867558890401582E-4</v>
      </c>
      <c r="V1204" s="10">
        <v>1.9257938594311973E-4</v>
      </c>
    </row>
    <row r="1205" spans="1:22" x14ac:dyDescent="0.25">
      <c r="A1205" s="9">
        <v>2402</v>
      </c>
      <c r="B1205" s="9">
        <v>24</v>
      </c>
      <c r="C1205" s="9" t="s">
        <v>46</v>
      </c>
      <c r="D1205" s="9">
        <v>2411601</v>
      </c>
      <c r="E1205" s="2" t="s">
        <v>3990</v>
      </c>
      <c r="F1205" s="10" t="s">
        <v>5339</v>
      </c>
      <c r="G1205" s="10" t="s">
        <v>5339</v>
      </c>
      <c r="J1205" s="10">
        <v>5.2518916456165575E-3</v>
      </c>
      <c r="K1205" s="10">
        <v>4.7578064855492968E-3</v>
      </c>
      <c r="L1205" s="10">
        <v>5.2518916456165575E-3</v>
      </c>
      <c r="M1205" s="10">
        <v>4.7578064855492968E-3</v>
      </c>
      <c r="N1205" s="11"/>
      <c r="O1205" s="10" t="s">
        <v>5339</v>
      </c>
      <c r="P1205" s="10" t="s">
        <v>5339</v>
      </c>
      <c r="S1205" s="10">
        <v>1.5185223127674655E-2</v>
      </c>
      <c r="T1205" s="10">
        <v>1.375580070035138E-2</v>
      </c>
      <c r="U1205" s="10">
        <v>1.5185223127674655E-2</v>
      </c>
      <c r="V1205" s="10">
        <v>1.375580070035138E-2</v>
      </c>
    </row>
    <row r="1206" spans="1:22" x14ac:dyDescent="0.25">
      <c r="A1206" s="9">
        <v>2403</v>
      </c>
      <c r="B1206" s="9">
        <v>24</v>
      </c>
      <c r="C1206" s="9" t="s">
        <v>46</v>
      </c>
      <c r="D1206" s="9">
        <v>2411700</v>
      </c>
      <c r="E1206" s="2" t="s">
        <v>5220</v>
      </c>
      <c r="F1206" s="10" t="s">
        <v>5339</v>
      </c>
      <c r="G1206" s="10" t="s">
        <v>5339</v>
      </c>
      <c r="N1206" s="11"/>
      <c r="O1206" s="10" t="s">
        <v>5339</v>
      </c>
      <c r="P1206" s="10" t="s">
        <v>5339</v>
      </c>
    </row>
    <row r="1207" spans="1:22" x14ac:dyDescent="0.25">
      <c r="A1207" s="9">
        <v>2402</v>
      </c>
      <c r="B1207" s="9">
        <v>24</v>
      </c>
      <c r="C1207" s="9" t="s">
        <v>46</v>
      </c>
      <c r="D1207" s="9">
        <v>2411809</v>
      </c>
      <c r="E1207" s="2" t="s">
        <v>2502</v>
      </c>
      <c r="F1207" s="10" t="s">
        <v>5339</v>
      </c>
      <c r="G1207" s="10" t="s">
        <v>5339</v>
      </c>
      <c r="J1207" s="10">
        <v>2.1908591159451301E-2</v>
      </c>
      <c r="K1207" s="10">
        <v>2.0287355413651918E-2</v>
      </c>
      <c r="L1207" s="10">
        <v>2.1908591159451301E-2</v>
      </c>
      <c r="M1207" s="10">
        <v>2.0287355413651918E-2</v>
      </c>
      <c r="N1207" s="11"/>
      <c r="O1207" s="10" t="s">
        <v>5339</v>
      </c>
      <c r="P1207" s="10" t="s">
        <v>5339</v>
      </c>
      <c r="S1207" s="10">
        <v>6.416731370421172E-2</v>
      </c>
      <c r="T1207" s="10">
        <v>5.9418932490100024E-2</v>
      </c>
      <c r="U1207" s="10">
        <v>6.416731370421172E-2</v>
      </c>
      <c r="V1207" s="10">
        <v>5.9418932490100024E-2</v>
      </c>
    </row>
    <row r="1208" spans="1:22" x14ac:dyDescent="0.25">
      <c r="A1208" s="9">
        <v>2401</v>
      </c>
      <c r="B1208" s="9">
        <v>24</v>
      </c>
      <c r="C1208" s="9" t="s">
        <v>46</v>
      </c>
      <c r="D1208" s="9">
        <v>2411908</v>
      </c>
      <c r="E1208" s="2" t="s">
        <v>3321</v>
      </c>
      <c r="F1208" s="10" t="s">
        <v>5339</v>
      </c>
      <c r="G1208" s="10" t="s">
        <v>5339</v>
      </c>
      <c r="J1208" s="10">
        <v>4.6838138394710684E-3</v>
      </c>
      <c r="K1208" s="10">
        <v>4.3372116153502002E-3</v>
      </c>
      <c r="L1208" s="10">
        <v>4.6838138394710684E-3</v>
      </c>
      <c r="M1208" s="10">
        <v>4.3372116153502002E-3</v>
      </c>
      <c r="N1208" s="11"/>
      <c r="O1208" s="10" t="s">
        <v>5339</v>
      </c>
      <c r="P1208" s="10" t="s">
        <v>5339</v>
      </c>
      <c r="S1208" s="10">
        <v>7.5833940440169197E-3</v>
      </c>
      <c r="T1208" s="10">
        <v>7.0222228847596603E-3</v>
      </c>
      <c r="U1208" s="10">
        <v>7.5833940440169197E-3</v>
      </c>
      <c r="V1208" s="10">
        <v>7.0222228847596603E-3</v>
      </c>
    </row>
    <row r="1209" spans="1:22" x14ac:dyDescent="0.25">
      <c r="A1209" s="9">
        <v>2404</v>
      </c>
      <c r="B1209" s="9">
        <v>24</v>
      </c>
      <c r="C1209" s="9" t="s">
        <v>46</v>
      </c>
      <c r="D1209" s="9">
        <v>2412005</v>
      </c>
      <c r="E1209" s="2" t="s">
        <v>1370</v>
      </c>
      <c r="F1209" s="10" t="s">
        <v>5339</v>
      </c>
      <c r="G1209" s="10" t="s">
        <v>5339</v>
      </c>
      <c r="H1209" s="10">
        <v>2.1877907030404892E-2</v>
      </c>
      <c r="I1209" s="10">
        <v>1.9612641936590038E-2</v>
      </c>
      <c r="J1209" s="10">
        <v>1.0747908901801419E-2</v>
      </c>
      <c r="K1209" s="10">
        <v>9.8810002528715007E-3</v>
      </c>
      <c r="L1209" s="10">
        <v>3.2625815932206315E-2</v>
      </c>
      <c r="M1209" s="10">
        <v>2.9493642189461537E-2</v>
      </c>
      <c r="N1209" s="11"/>
      <c r="O1209" s="10" t="s">
        <v>5339</v>
      </c>
      <c r="P1209" s="10" t="s">
        <v>5339</v>
      </c>
      <c r="Q1209" s="10">
        <v>2.2336169075762479E-2</v>
      </c>
      <c r="R1209" s="10">
        <v>2.002543972008396E-2</v>
      </c>
      <c r="S1209" s="10">
        <v>1.3811087649215381E-2</v>
      </c>
      <c r="T1209" s="10">
        <v>1.2698751907210584E-2</v>
      </c>
      <c r="U1209" s="10">
        <v>3.6147256724977858E-2</v>
      </c>
      <c r="V1209" s="10">
        <v>3.2724191627294542E-2</v>
      </c>
    </row>
    <row r="1210" spans="1:22" x14ac:dyDescent="0.25">
      <c r="A1210" s="9">
        <v>2402</v>
      </c>
      <c r="B1210" s="9">
        <v>24</v>
      </c>
      <c r="C1210" s="9" t="s">
        <v>46</v>
      </c>
      <c r="D1210" s="9">
        <v>2412104</v>
      </c>
      <c r="E1210" s="2" t="s">
        <v>395</v>
      </c>
      <c r="F1210" s="10" t="s">
        <v>5339</v>
      </c>
      <c r="G1210" s="10" t="s">
        <v>5339</v>
      </c>
      <c r="J1210" s="10">
        <v>2.6790811256145949E-2</v>
      </c>
      <c r="K1210" s="10">
        <v>2.4808291223191142E-2</v>
      </c>
      <c r="L1210" s="10">
        <v>2.6790811256145949E-2</v>
      </c>
      <c r="M1210" s="10">
        <v>2.4808291223191142E-2</v>
      </c>
      <c r="N1210" s="11"/>
      <c r="O1210" s="10" t="s">
        <v>5339</v>
      </c>
      <c r="P1210" s="10" t="s">
        <v>5339</v>
      </c>
      <c r="S1210" s="10">
        <v>7.8674904532386472E-2</v>
      </c>
      <c r="T1210" s="10">
        <v>7.2852961596989965E-2</v>
      </c>
      <c r="U1210" s="10">
        <v>7.8674904532386472E-2</v>
      </c>
      <c r="V1210" s="10">
        <v>7.2852961596989965E-2</v>
      </c>
    </row>
    <row r="1211" spans="1:22" x14ac:dyDescent="0.25">
      <c r="A1211" s="9">
        <v>2404</v>
      </c>
      <c r="B1211" s="9">
        <v>24</v>
      </c>
      <c r="C1211" s="9" t="s">
        <v>46</v>
      </c>
      <c r="D1211" s="9">
        <v>2412203</v>
      </c>
      <c r="E1211" s="2" t="s">
        <v>1138</v>
      </c>
      <c r="F1211" s="10" t="s">
        <v>5339</v>
      </c>
      <c r="G1211" s="10" t="s">
        <v>5339</v>
      </c>
      <c r="H1211" s="10">
        <v>6.9671436897749586E-2</v>
      </c>
      <c r="I1211" s="10">
        <v>6.2377934668182339E-2</v>
      </c>
      <c r="J1211" s="10">
        <v>4.0009084387097299E-2</v>
      </c>
      <c r="K1211" s="10">
        <v>3.7048412142452081E-2</v>
      </c>
      <c r="L1211" s="10">
        <v>0.10968052128484689</v>
      </c>
      <c r="M1211" s="10">
        <v>9.9426346810634419E-2</v>
      </c>
      <c r="N1211" s="11"/>
      <c r="O1211" s="10" t="s">
        <v>5339</v>
      </c>
      <c r="P1211" s="10" t="s">
        <v>5339</v>
      </c>
      <c r="Q1211" s="10">
        <v>7.0528546323225486E-2</v>
      </c>
      <c r="R1211" s="10">
        <v>6.3149358514520137E-2</v>
      </c>
      <c r="S1211" s="10">
        <v>5.0193823409646905E-2</v>
      </c>
      <c r="T1211" s="10">
        <v>4.6479480477333072E-2</v>
      </c>
      <c r="U1211" s="10">
        <v>0.1207223697328724</v>
      </c>
      <c r="V1211" s="10">
        <v>0.10962883899185322</v>
      </c>
    </row>
    <row r="1212" spans="1:22" x14ac:dyDescent="0.25">
      <c r="A1212" s="9">
        <v>2403</v>
      </c>
      <c r="B1212" s="9">
        <v>24</v>
      </c>
      <c r="C1212" s="9" t="s">
        <v>46</v>
      </c>
      <c r="D1212" s="9">
        <v>2412302</v>
      </c>
      <c r="E1212" s="2" t="s">
        <v>4645</v>
      </c>
      <c r="F1212" s="10" t="s">
        <v>5339</v>
      </c>
      <c r="G1212" s="10" t="s">
        <v>5339</v>
      </c>
      <c r="J1212" s="10">
        <v>8.1997548567359956E-4</v>
      </c>
      <c r="K1212" s="10">
        <v>7.4722428900289562E-4</v>
      </c>
      <c r="L1212" s="10">
        <v>8.1997548567359956E-4</v>
      </c>
      <c r="M1212" s="10">
        <v>7.4722428900289562E-4</v>
      </c>
      <c r="N1212" s="11"/>
      <c r="O1212" s="10" t="s">
        <v>5339</v>
      </c>
      <c r="P1212" s="10" t="s">
        <v>5339</v>
      </c>
      <c r="S1212" s="10">
        <v>9.7197852270252446E-4</v>
      </c>
      <c r="T1212" s="10">
        <v>8.8565393293665504E-4</v>
      </c>
      <c r="U1212" s="10">
        <v>9.7197852270252446E-4</v>
      </c>
      <c r="V1212" s="10">
        <v>8.8565393293665504E-4</v>
      </c>
    </row>
    <row r="1213" spans="1:22" x14ac:dyDescent="0.25">
      <c r="A1213" s="9">
        <v>2402</v>
      </c>
      <c r="B1213" s="9">
        <v>24</v>
      </c>
      <c r="C1213" s="9" t="s">
        <v>46</v>
      </c>
      <c r="D1213" s="9">
        <v>2412401</v>
      </c>
      <c r="E1213" s="2" t="s">
        <v>2722</v>
      </c>
      <c r="F1213" s="10" t="s">
        <v>5339</v>
      </c>
      <c r="G1213" s="10" t="s">
        <v>5339</v>
      </c>
      <c r="J1213" s="10">
        <v>2.5153888659278312E-2</v>
      </c>
      <c r="K1213" s="10">
        <v>1.8865416494458748E-2</v>
      </c>
      <c r="L1213" s="10">
        <v>2.5153888659278312E-2</v>
      </c>
      <c r="M1213" s="10">
        <v>1.8865416494458748E-2</v>
      </c>
      <c r="N1213" s="11"/>
      <c r="O1213" s="10" t="s">
        <v>5339</v>
      </c>
      <c r="P1213" s="10" t="s">
        <v>5339</v>
      </c>
      <c r="S1213" s="10">
        <v>7.6257732001806702E-2</v>
      </c>
      <c r="T1213" s="10">
        <v>5.7193299001355065E-2</v>
      </c>
      <c r="U1213" s="10">
        <v>7.6257732001806702E-2</v>
      </c>
      <c r="V1213" s="10">
        <v>5.7193299001355065E-2</v>
      </c>
    </row>
    <row r="1214" spans="1:22" x14ac:dyDescent="0.25">
      <c r="A1214" s="9">
        <v>2401</v>
      </c>
      <c r="B1214" s="9">
        <v>24</v>
      </c>
      <c r="C1214" s="9" t="s">
        <v>46</v>
      </c>
      <c r="D1214" s="9">
        <v>2412500</v>
      </c>
      <c r="E1214" s="2" t="s">
        <v>3000</v>
      </c>
      <c r="F1214" s="10" t="s">
        <v>5339</v>
      </c>
      <c r="G1214" s="10" t="s">
        <v>5339</v>
      </c>
      <c r="J1214" s="10">
        <v>2.3182616403809368E-2</v>
      </c>
      <c r="K1214" s="10">
        <v>2.1407371679658949E-2</v>
      </c>
      <c r="L1214" s="10">
        <v>2.3182616403809368E-2</v>
      </c>
      <c r="M1214" s="10">
        <v>2.1407371679658949E-2</v>
      </c>
      <c r="N1214" s="11"/>
      <c r="O1214" s="10" t="s">
        <v>5339</v>
      </c>
      <c r="P1214" s="10" t="s">
        <v>5339</v>
      </c>
      <c r="S1214" s="10">
        <v>3.7407460158260249E-2</v>
      </c>
      <c r="T1214" s="10">
        <v>3.4542357610987506E-2</v>
      </c>
      <c r="U1214" s="10">
        <v>3.7407460158260249E-2</v>
      </c>
      <c r="V1214" s="10">
        <v>3.4542357610987506E-2</v>
      </c>
    </row>
    <row r="1215" spans="1:22" x14ac:dyDescent="0.25">
      <c r="A1215" s="9">
        <v>2404</v>
      </c>
      <c r="B1215" s="9">
        <v>24</v>
      </c>
      <c r="C1215" s="9" t="s">
        <v>46</v>
      </c>
      <c r="D1215" s="9">
        <v>2412559</v>
      </c>
      <c r="E1215" s="2" t="s">
        <v>2097</v>
      </c>
      <c r="F1215" s="10" t="s">
        <v>5339</v>
      </c>
      <c r="G1215" s="10" t="s">
        <v>5339</v>
      </c>
      <c r="J1215" s="10">
        <v>8.4496493928908026E-2</v>
      </c>
      <c r="K1215" s="10">
        <v>7.6171261927265005E-2</v>
      </c>
      <c r="L1215" s="10">
        <v>8.4496493928908026E-2</v>
      </c>
      <c r="M1215" s="10">
        <v>7.6171261927265005E-2</v>
      </c>
      <c r="N1215" s="11"/>
      <c r="O1215" s="10" t="s">
        <v>5339</v>
      </c>
      <c r="P1215" s="10" t="s">
        <v>5339</v>
      </c>
      <c r="S1215" s="10">
        <v>0.10624226522194863</v>
      </c>
      <c r="T1215" s="10">
        <v>9.5775735477073867E-2</v>
      </c>
      <c r="U1215" s="10">
        <v>0.10624226522194863</v>
      </c>
      <c r="V1215" s="10">
        <v>9.5775735477073867E-2</v>
      </c>
    </row>
    <row r="1216" spans="1:22" x14ac:dyDescent="0.25">
      <c r="A1216" s="9">
        <v>2403</v>
      </c>
      <c r="B1216" s="9">
        <v>24</v>
      </c>
      <c r="C1216" s="9" t="s">
        <v>46</v>
      </c>
      <c r="D1216" s="9">
        <v>2412609</v>
      </c>
      <c r="E1216" s="2" t="s">
        <v>2423</v>
      </c>
      <c r="F1216" s="10" t="s">
        <v>5339</v>
      </c>
      <c r="G1216" s="10" t="s">
        <v>5339</v>
      </c>
      <c r="H1216" s="10">
        <v>7.6505409851240693E-4</v>
      </c>
      <c r="I1216" s="10">
        <v>6.8854868866116703E-4</v>
      </c>
      <c r="J1216" s="10">
        <v>4.2904906959015145E-2</v>
      </c>
      <c r="K1216" s="10">
        <v>3.9729943844048057E-2</v>
      </c>
      <c r="L1216" s="10">
        <v>4.3669961057527552E-2</v>
      </c>
      <c r="M1216" s="10">
        <v>4.0418492532709224E-2</v>
      </c>
      <c r="N1216" s="11"/>
      <c r="O1216" s="10" t="s">
        <v>5339</v>
      </c>
      <c r="P1216" s="10" t="s">
        <v>5339</v>
      </c>
      <c r="Q1216" s="10">
        <v>1.5012871778087124E-3</v>
      </c>
      <c r="R1216" s="10">
        <v>1.3511584600278419E-3</v>
      </c>
      <c r="S1216" s="10">
        <v>5.234178060515348E-2</v>
      </c>
      <c r="T1216" s="10">
        <v>4.8468488840372109E-2</v>
      </c>
      <c r="U1216" s="10">
        <v>5.384306778296219E-2</v>
      </c>
      <c r="V1216" s="10">
        <v>4.981964730039995E-2</v>
      </c>
    </row>
    <row r="1217" spans="1:22" x14ac:dyDescent="0.25">
      <c r="A1217" s="9">
        <v>2403</v>
      </c>
      <c r="B1217" s="9">
        <v>24</v>
      </c>
      <c r="C1217" s="9" t="s">
        <v>46</v>
      </c>
      <c r="D1217" s="9">
        <v>2412708</v>
      </c>
      <c r="E1217" s="2" t="s">
        <v>1521</v>
      </c>
      <c r="F1217" s="10" t="s">
        <v>5339</v>
      </c>
      <c r="G1217" s="10" t="s">
        <v>5339</v>
      </c>
      <c r="J1217" s="10">
        <v>3.6439770604651746E-3</v>
      </c>
      <c r="K1217" s="10">
        <v>3.3743227579907525E-3</v>
      </c>
      <c r="L1217" s="10">
        <v>3.6439770604651746E-3</v>
      </c>
      <c r="M1217" s="10">
        <v>3.3743227579907525E-3</v>
      </c>
      <c r="N1217" s="11"/>
      <c r="O1217" s="10" t="s">
        <v>5339</v>
      </c>
      <c r="P1217" s="10" t="s">
        <v>5339</v>
      </c>
      <c r="S1217" s="10">
        <v>4.3977579544221702E-3</v>
      </c>
      <c r="T1217" s="10">
        <v>4.0723238657949306E-3</v>
      </c>
      <c r="U1217" s="10">
        <v>4.3977579544221702E-3</v>
      </c>
      <c r="V1217" s="10">
        <v>4.0723238657949306E-3</v>
      </c>
    </row>
    <row r="1218" spans="1:22" x14ac:dyDescent="0.25">
      <c r="A1218" s="9">
        <v>2401</v>
      </c>
      <c r="B1218" s="9">
        <v>24</v>
      </c>
      <c r="C1218" s="9" t="s">
        <v>46</v>
      </c>
      <c r="D1218" s="9">
        <v>2412807</v>
      </c>
      <c r="E1218" s="2" t="s">
        <v>2692</v>
      </c>
      <c r="F1218" s="10" t="s">
        <v>5339</v>
      </c>
      <c r="G1218" s="10" t="s">
        <v>5339</v>
      </c>
      <c r="J1218" s="10">
        <v>6.5296196235700585E-2</v>
      </c>
      <c r="K1218" s="10">
        <v>3.9908553507278267E-2</v>
      </c>
      <c r="L1218" s="10">
        <v>6.5296196235700585E-2</v>
      </c>
      <c r="M1218" s="10">
        <v>3.9908553507278267E-2</v>
      </c>
      <c r="N1218" s="11"/>
      <c r="O1218" s="10" t="s">
        <v>5339</v>
      </c>
      <c r="P1218" s="10" t="s">
        <v>5339</v>
      </c>
      <c r="S1218" s="10">
        <v>0.10507829346974566</v>
      </c>
      <c r="T1218" s="10">
        <v>6.4223974287229021E-2</v>
      </c>
      <c r="U1218" s="10">
        <v>0.10507829346974566</v>
      </c>
      <c r="V1218" s="10">
        <v>6.4223974287229021E-2</v>
      </c>
    </row>
    <row r="1219" spans="1:22" x14ac:dyDescent="0.25">
      <c r="A1219" s="9">
        <v>2403</v>
      </c>
      <c r="B1219" s="9">
        <v>24</v>
      </c>
      <c r="C1219" s="9" t="s">
        <v>46</v>
      </c>
      <c r="D1219" s="9">
        <v>2412906</v>
      </c>
      <c r="E1219" s="2" t="s">
        <v>2913</v>
      </c>
      <c r="F1219" s="10" t="s">
        <v>5339</v>
      </c>
      <c r="G1219" s="10" t="s">
        <v>5339</v>
      </c>
      <c r="J1219" s="10">
        <v>1.8893316887334512E-2</v>
      </c>
      <c r="K1219" s="10">
        <v>1.7495211437671757E-2</v>
      </c>
      <c r="L1219" s="10">
        <v>1.8893316887334512E-2</v>
      </c>
      <c r="M1219" s="10">
        <v>1.7495211437671757E-2</v>
      </c>
      <c r="N1219" s="11"/>
      <c r="O1219" s="10" t="s">
        <v>5339</v>
      </c>
      <c r="P1219" s="10" t="s">
        <v>5339</v>
      </c>
      <c r="S1219" s="10">
        <v>2.2444081752603734E-2</v>
      </c>
      <c r="T1219" s="10">
        <v>2.0783219702911079E-2</v>
      </c>
      <c r="U1219" s="10">
        <v>2.2444081752603734E-2</v>
      </c>
      <c r="V1219" s="10">
        <v>2.0783219702911079E-2</v>
      </c>
    </row>
    <row r="1220" spans="1:22" x14ac:dyDescent="0.25">
      <c r="A1220" s="9">
        <v>2402</v>
      </c>
      <c r="B1220" s="9">
        <v>24</v>
      </c>
      <c r="C1220" s="9" t="s">
        <v>46</v>
      </c>
      <c r="D1220" s="9">
        <v>2413003</v>
      </c>
      <c r="E1220" s="2" t="s">
        <v>3372</v>
      </c>
      <c r="F1220" s="10" t="s">
        <v>5339</v>
      </c>
      <c r="G1220" s="10" t="s">
        <v>5339</v>
      </c>
      <c r="J1220" s="10">
        <v>1.7783349691409347E-2</v>
      </c>
      <c r="K1220" s="10">
        <v>1.6467381814245046E-2</v>
      </c>
      <c r="L1220" s="10">
        <v>1.7783349691409347E-2</v>
      </c>
      <c r="M1220" s="10">
        <v>1.6467381814245046E-2</v>
      </c>
      <c r="N1220" s="11"/>
      <c r="O1220" s="10" t="s">
        <v>5339</v>
      </c>
      <c r="P1220" s="10" t="s">
        <v>5339</v>
      </c>
      <c r="S1220" s="10">
        <v>5.0437962598562404E-2</v>
      </c>
      <c r="T1220" s="10">
        <v>4.6705553366268797E-2</v>
      </c>
      <c r="U1220" s="10">
        <v>5.0437962598562404E-2</v>
      </c>
      <c r="V1220" s="10">
        <v>4.6705553366268797E-2</v>
      </c>
    </row>
    <row r="1221" spans="1:22" x14ac:dyDescent="0.25">
      <c r="A1221" s="9">
        <v>2403</v>
      </c>
      <c r="B1221" s="9">
        <v>24</v>
      </c>
      <c r="C1221" s="9" t="s">
        <v>46</v>
      </c>
      <c r="D1221" s="9">
        <v>2413102</v>
      </c>
      <c r="E1221" s="2" t="s">
        <v>4155</v>
      </c>
      <c r="F1221" s="10" t="s">
        <v>5339</v>
      </c>
      <c r="G1221" s="10" t="s">
        <v>5339</v>
      </c>
      <c r="J1221" s="10">
        <v>2.6788460890219863E-3</v>
      </c>
      <c r="K1221" s="10">
        <v>2.4806114784343583E-3</v>
      </c>
      <c r="L1221" s="10">
        <v>2.6788460890219863E-3</v>
      </c>
      <c r="M1221" s="10">
        <v>2.4806114784343583E-3</v>
      </c>
      <c r="N1221" s="11"/>
      <c r="O1221" s="10" t="s">
        <v>5339</v>
      </c>
      <c r="P1221" s="10" t="s">
        <v>5339</v>
      </c>
      <c r="S1221" s="10">
        <v>3.191254344998768E-3</v>
      </c>
      <c r="T1221" s="10">
        <v>2.9551015234688615E-3</v>
      </c>
      <c r="U1221" s="10">
        <v>3.191254344998768E-3</v>
      </c>
      <c r="V1221" s="10">
        <v>2.9551015234688615E-3</v>
      </c>
    </row>
    <row r="1222" spans="1:22" x14ac:dyDescent="0.25">
      <c r="A1222" s="9">
        <v>2404</v>
      </c>
      <c r="B1222" s="9">
        <v>24</v>
      </c>
      <c r="C1222" s="9" t="s">
        <v>46</v>
      </c>
      <c r="D1222" s="9">
        <v>2413201</v>
      </c>
      <c r="E1222" s="2" t="s">
        <v>5221</v>
      </c>
      <c r="F1222" s="10" t="s">
        <v>5339</v>
      </c>
      <c r="G1222" s="10" t="s">
        <v>5339</v>
      </c>
      <c r="N1222" s="11"/>
      <c r="O1222" s="10" t="s">
        <v>5339</v>
      </c>
      <c r="P1222" s="10" t="s">
        <v>5339</v>
      </c>
    </row>
    <row r="1223" spans="1:22" x14ac:dyDescent="0.25">
      <c r="A1223" s="9">
        <v>2403</v>
      </c>
      <c r="B1223" s="9">
        <v>24</v>
      </c>
      <c r="C1223" s="9" t="s">
        <v>46</v>
      </c>
      <c r="D1223" s="9">
        <v>2413300</v>
      </c>
      <c r="E1223" s="2" t="s">
        <v>2742</v>
      </c>
      <c r="F1223" s="10" t="s">
        <v>5339</v>
      </c>
      <c r="G1223" s="10" t="s">
        <v>5339</v>
      </c>
      <c r="J1223" s="10">
        <v>1.3636975909910932E-2</v>
      </c>
      <c r="K1223" s="10">
        <v>1.2627839692577527E-2</v>
      </c>
      <c r="L1223" s="10">
        <v>1.3636975909910932E-2</v>
      </c>
      <c r="M1223" s="10">
        <v>1.2627839692577527E-2</v>
      </c>
      <c r="N1223" s="11"/>
      <c r="O1223" s="10" t="s">
        <v>5339</v>
      </c>
      <c r="P1223" s="10" t="s">
        <v>5339</v>
      </c>
      <c r="S1223" s="10">
        <v>1.6228471242831329E-2</v>
      </c>
      <c r="T1223" s="10">
        <v>1.5027564370861814E-2</v>
      </c>
      <c r="U1223" s="10">
        <v>1.6228471242831329E-2</v>
      </c>
      <c r="V1223" s="10">
        <v>1.5027564370861814E-2</v>
      </c>
    </row>
    <row r="1224" spans="1:22" x14ac:dyDescent="0.25">
      <c r="A1224" s="9">
        <v>2401</v>
      </c>
      <c r="B1224" s="9">
        <v>24</v>
      </c>
      <c r="C1224" s="9" t="s">
        <v>46</v>
      </c>
      <c r="D1224" s="9">
        <v>2413359</v>
      </c>
      <c r="E1224" s="2" t="s">
        <v>3107</v>
      </c>
      <c r="F1224" s="10" t="s">
        <v>5339</v>
      </c>
      <c r="G1224" s="10" t="s">
        <v>5339</v>
      </c>
      <c r="J1224" s="10">
        <v>2.5061781248150564E-2</v>
      </c>
      <c r="K1224" s="10">
        <v>2.0844217896078317E-2</v>
      </c>
      <c r="L1224" s="10">
        <v>2.5061781248150564E-2</v>
      </c>
      <c r="M1224" s="10">
        <v>2.0844217896078317E-2</v>
      </c>
      <c r="N1224" s="11"/>
      <c r="O1224" s="10" t="s">
        <v>5339</v>
      </c>
      <c r="P1224" s="10" t="s">
        <v>5339</v>
      </c>
      <c r="S1224" s="10">
        <v>4.0143635322538389E-2</v>
      </c>
      <c r="T1224" s="10">
        <v>3.3359833961365999E-2</v>
      </c>
      <c r="U1224" s="10">
        <v>4.0143635322538389E-2</v>
      </c>
      <c r="V1224" s="10">
        <v>3.3359833961365999E-2</v>
      </c>
    </row>
    <row r="1225" spans="1:22" x14ac:dyDescent="0.25">
      <c r="A1225" s="9">
        <v>2402</v>
      </c>
      <c r="B1225" s="9">
        <v>24</v>
      </c>
      <c r="C1225" s="9" t="s">
        <v>46</v>
      </c>
      <c r="D1225" s="9">
        <v>2413409</v>
      </c>
      <c r="E1225" s="2" t="s">
        <v>1945</v>
      </c>
      <c r="F1225" s="10" t="s">
        <v>5339</v>
      </c>
      <c r="G1225" s="10" t="s">
        <v>5339</v>
      </c>
      <c r="H1225" s="10">
        <v>4.3803978386401298E-3</v>
      </c>
      <c r="I1225" s="10">
        <v>3.9423580547761168E-3</v>
      </c>
      <c r="J1225" s="10">
        <v>7.0889124706255843E-2</v>
      </c>
      <c r="K1225" s="10">
        <v>6.5643329477992965E-2</v>
      </c>
      <c r="L1225" s="10">
        <v>7.5269522544895967E-2</v>
      </c>
      <c r="M1225" s="10">
        <v>6.9585687532769086E-2</v>
      </c>
      <c r="N1225" s="11"/>
      <c r="O1225" s="10" t="s">
        <v>5339</v>
      </c>
      <c r="P1225" s="10" t="s">
        <v>5339</v>
      </c>
      <c r="S1225" s="10">
        <v>0.2052740428289711</v>
      </c>
      <c r="T1225" s="10">
        <v>0.19008376365962723</v>
      </c>
      <c r="U1225" s="10">
        <v>0.2052740428289711</v>
      </c>
      <c r="V1225" s="10">
        <v>0.19008376365962723</v>
      </c>
    </row>
    <row r="1226" spans="1:22" x14ac:dyDescent="0.25">
      <c r="A1226" s="9">
        <v>2403</v>
      </c>
      <c r="B1226" s="9">
        <v>24</v>
      </c>
      <c r="C1226" s="9" t="s">
        <v>46</v>
      </c>
      <c r="D1226" s="9">
        <v>2413508</v>
      </c>
      <c r="E1226" s="2" t="s">
        <v>3761</v>
      </c>
      <c r="F1226" s="10" t="s">
        <v>5339</v>
      </c>
      <c r="G1226" s="10" t="s">
        <v>5339</v>
      </c>
      <c r="J1226" s="10">
        <v>7.4676518915317075E-3</v>
      </c>
      <c r="K1226" s="10">
        <v>6.9150456515583618E-3</v>
      </c>
      <c r="L1226" s="10">
        <v>7.4676518915317075E-3</v>
      </c>
      <c r="M1226" s="10">
        <v>6.9150456515583618E-3</v>
      </c>
      <c r="N1226" s="11"/>
      <c r="O1226" s="10" t="s">
        <v>5339</v>
      </c>
      <c r="P1226" s="10" t="s">
        <v>5339</v>
      </c>
      <c r="S1226" s="10">
        <v>8.8972800203494986E-3</v>
      </c>
      <c r="T1226" s="10">
        <v>8.2388812988436408E-3</v>
      </c>
      <c r="U1226" s="10">
        <v>8.8972800203494986E-3</v>
      </c>
      <c r="V1226" s="10">
        <v>8.2388812988436408E-3</v>
      </c>
    </row>
    <row r="1227" spans="1:22" x14ac:dyDescent="0.25">
      <c r="A1227" s="9">
        <v>2401</v>
      </c>
      <c r="B1227" s="9">
        <v>24</v>
      </c>
      <c r="C1227" s="9" t="s">
        <v>46</v>
      </c>
      <c r="D1227" s="9">
        <v>2413557</v>
      </c>
      <c r="E1227" s="2" t="s">
        <v>3273</v>
      </c>
      <c r="F1227" s="10" t="s">
        <v>5339</v>
      </c>
      <c r="G1227" s="10" t="s">
        <v>5339</v>
      </c>
      <c r="J1227" s="10">
        <v>2.641817020087317E-2</v>
      </c>
      <c r="K1227" s="10">
        <v>1.6660182723106039E-2</v>
      </c>
      <c r="L1227" s="10">
        <v>2.641817020087317E-2</v>
      </c>
      <c r="M1227" s="10">
        <v>1.6660182723106039E-2</v>
      </c>
      <c r="N1227" s="11"/>
      <c r="O1227" s="10" t="s">
        <v>5339</v>
      </c>
      <c r="P1227" s="10" t="s">
        <v>5339</v>
      </c>
      <c r="S1227" s="10">
        <v>4.2229827213970679E-2</v>
      </c>
      <c r="T1227" s="10">
        <v>2.6635177416340989E-2</v>
      </c>
      <c r="U1227" s="10">
        <v>4.2229827213970679E-2</v>
      </c>
      <c r="V1227" s="10">
        <v>2.6635177416340989E-2</v>
      </c>
    </row>
    <row r="1228" spans="1:22" x14ac:dyDescent="0.25">
      <c r="A1228" s="9">
        <v>2401</v>
      </c>
      <c r="B1228" s="9">
        <v>24</v>
      </c>
      <c r="C1228" s="9" t="s">
        <v>46</v>
      </c>
      <c r="D1228" s="9">
        <v>2413607</v>
      </c>
      <c r="E1228" s="2" t="s">
        <v>4455</v>
      </c>
      <c r="F1228" s="10" t="s">
        <v>5339</v>
      </c>
      <c r="G1228" s="10" t="s">
        <v>5339</v>
      </c>
      <c r="J1228" s="10">
        <v>2.6004707570502464E-3</v>
      </c>
      <c r="K1228" s="10">
        <v>2.2244241767147188E-3</v>
      </c>
      <c r="L1228" s="10">
        <v>2.6004707570502464E-3</v>
      </c>
      <c r="M1228" s="10">
        <v>2.2244241767147188E-3</v>
      </c>
      <c r="N1228" s="11"/>
      <c r="O1228" s="10" t="s">
        <v>5339</v>
      </c>
      <c r="P1228" s="10" t="s">
        <v>5339</v>
      </c>
      <c r="S1228" s="10">
        <v>4.1659894607336172E-3</v>
      </c>
      <c r="T1228" s="10">
        <v>3.5619528351302668E-3</v>
      </c>
      <c r="U1228" s="10">
        <v>4.1659894607336172E-3</v>
      </c>
      <c r="V1228" s="10">
        <v>3.5619528351302668E-3</v>
      </c>
    </row>
    <row r="1229" spans="1:22" x14ac:dyDescent="0.25">
      <c r="A1229" s="9">
        <v>2403</v>
      </c>
      <c r="B1229" s="9">
        <v>24</v>
      </c>
      <c r="C1229" s="9" t="s">
        <v>46</v>
      </c>
      <c r="D1229" s="9">
        <v>2413706</v>
      </c>
      <c r="E1229" s="2" t="s">
        <v>4055</v>
      </c>
      <c r="F1229" s="10" t="s">
        <v>5339</v>
      </c>
      <c r="G1229" s="10" t="s">
        <v>5339</v>
      </c>
      <c r="N1229" s="11"/>
      <c r="O1229" s="10" t="s">
        <v>5339</v>
      </c>
      <c r="P1229" s="10" t="s">
        <v>5339</v>
      </c>
    </row>
    <row r="1230" spans="1:22" x14ac:dyDescent="0.25">
      <c r="A1230" s="9">
        <v>2401</v>
      </c>
      <c r="B1230" s="9">
        <v>24</v>
      </c>
      <c r="C1230" s="9" t="s">
        <v>46</v>
      </c>
      <c r="D1230" s="9">
        <v>2413805</v>
      </c>
      <c r="E1230" s="2" t="s">
        <v>3093</v>
      </c>
      <c r="F1230" s="10" t="s">
        <v>5339</v>
      </c>
      <c r="G1230" s="10" t="s">
        <v>5339</v>
      </c>
      <c r="J1230" s="10">
        <v>1.5711679011308689E-2</v>
      </c>
      <c r="K1230" s="10">
        <v>1.4549014764471855E-2</v>
      </c>
      <c r="L1230" s="10">
        <v>1.5711679011308689E-2</v>
      </c>
      <c r="M1230" s="10">
        <v>1.4549014764471855E-2</v>
      </c>
      <c r="N1230" s="11"/>
      <c r="O1230" s="10" t="s">
        <v>5339</v>
      </c>
      <c r="P1230" s="10" t="s">
        <v>5339</v>
      </c>
      <c r="S1230" s="10">
        <v>2.5382254994570561E-2</v>
      </c>
      <c r="T1230" s="10">
        <v>2.3503968124972349E-2</v>
      </c>
      <c r="U1230" s="10">
        <v>2.5382254994570561E-2</v>
      </c>
      <c r="V1230" s="10">
        <v>2.3503968124972349E-2</v>
      </c>
    </row>
    <row r="1231" spans="1:22" x14ac:dyDescent="0.25">
      <c r="A1231" s="9">
        <v>2404</v>
      </c>
      <c r="B1231" s="9">
        <v>24</v>
      </c>
      <c r="C1231" s="9" t="s">
        <v>46</v>
      </c>
      <c r="D1231" s="9">
        <v>2413904</v>
      </c>
      <c r="E1231" s="2" t="s">
        <v>1283</v>
      </c>
      <c r="F1231" s="10" t="s">
        <v>5339</v>
      </c>
      <c r="G1231" s="10" t="s">
        <v>5339</v>
      </c>
      <c r="H1231" s="10">
        <v>3.2440046647885003E-2</v>
      </c>
      <c r="I1231" s="10">
        <v>2.9196041983096489E-2</v>
      </c>
      <c r="J1231" s="10">
        <v>9.4686269840313295E-2</v>
      </c>
      <c r="K1231" s="10">
        <v>8.7679485872130022E-2</v>
      </c>
      <c r="L1231" s="10">
        <v>0.1271263164881983</v>
      </c>
      <c r="M1231" s="10">
        <v>0.11687552785522651</v>
      </c>
      <c r="N1231" s="11"/>
      <c r="O1231" s="10" t="s">
        <v>5339</v>
      </c>
      <c r="P1231" s="10" t="s">
        <v>5339</v>
      </c>
      <c r="Q1231" s="10">
        <v>3.3927576288448801E-2</v>
      </c>
      <c r="R1231" s="10">
        <v>3.0534818659603922E-2</v>
      </c>
      <c r="S1231" s="10">
        <v>0.12038676233893199</v>
      </c>
      <c r="T1231" s="10">
        <v>0.11147814192585098</v>
      </c>
      <c r="U1231" s="10">
        <v>0.15431433862738078</v>
      </c>
      <c r="V1231" s="10">
        <v>0.1420129605854549</v>
      </c>
    </row>
    <row r="1232" spans="1:22" x14ac:dyDescent="0.25">
      <c r="A1232" s="9">
        <v>2403</v>
      </c>
      <c r="B1232" s="9">
        <v>24</v>
      </c>
      <c r="C1232" s="9" t="s">
        <v>46</v>
      </c>
      <c r="D1232" s="9">
        <v>2414001</v>
      </c>
      <c r="E1232" s="2" t="s">
        <v>4248</v>
      </c>
      <c r="F1232" s="10" t="s">
        <v>5339</v>
      </c>
      <c r="G1232" s="10" t="s">
        <v>5339</v>
      </c>
      <c r="J1232" s="10">
        <v>1.5403171573040266E-4</v>
      </c>
      <c r="K1232" s="10">
        <v>1.1601220472915796E-4</v>
      </c>
      <c r="L1232" s="10">
        <v>1.5403171573040266E-4</v>
      </c>
      <c r="M1232" s="10">
        <v>1.1601220472915796E-4</v>
      </c>
      <c r="N1232" s="11"/>
      <c r="O1232" s="10" t="s">
        <v>5339</v>
      </c>
      <c r="P1232" s="10" t="s">
        <v>5339</v>
      </c>
      <c r="S1232" s="10">
        <v>1.8330229777403152E-4</v>
      </c>
      <c r="T1232" s="10">
        <v>1.3758337917139108E-4</v>
      </c>
      <c r="U1232" s="10">
        <v>1.8330229777403152E-4</v>
      </c>
      <c r="V1232" s="10">
        <v>1.3758337917139108E-4</v>
      </c>
    </row>
    <row r="1233" spans="1:22" x14ac:dyDescent="0.25">
      <c r="A1233" s="9">
        <v>2401</v>
      </c>
      <c r="B1233" s="9">
        <v>24</v>
      </c>
      <c r="C1233" s="9" t="s">
        <v>46</v>
      </c>
      <c r="D1233" s="9">
        <v>2414100</v>
      </c>
      <c r="E1233" s="2" t="s">
        <v>2695</v>
      </c>
      <c r="F1233" s="10" t="s">
        <v>5339</v>
      </c>
      <c r="G1233" s="10" t="s">
        <v>5339</v>
      </c>
      <c r="H1233" s="10">
        <v>7.9845445513324553E-4</v>
      </c>
      <c r="I1233" s="10">
        <v>7.1860900961992025E-4</v>
      </c>
      <c r="J1233" s="10">
        <v>5.2832087656480446E-2</v>
      </c>
      <c r="K1233" s="10">
        <v>4.8521106752931698E-2</v>
      </c>
      <c r="L1233" s="10">
        <v>5.3630542111613694E-2</v>
      </c>
      <c r="M1233" s="10">
        <v>4.9239715762551615E-2</v>
      </c>
      <c r="N1233" s="11"/>
      <c r="O1233" s="10" t="s">
        <v>5339</v>
      </c>
      <c r="P1233" s="10" t="s">
        <v>5339</v>
      </c>
      <c r="S1233" s="10">
        <v>8.3707470374542584E-2</v>
      </c>
      <c r="T1233" s="10">
        <v>7.6866746910649111E-2</v>
      </c>
      <c r="U1233" s="10">
        <v>8.3707470374542584E-2</v>
      </c>
      <c r="V1233" s="10">
        <v>7.6866746910649111E-2</v>
      </c>
    </row>
    <row r="1234" spans="1:22" x14ac:dyDescent="0.25">
      <c r="A1234" s="9">
        <v>2402</v>
      </c>
      <c r="B1234" s="9">
        <v>24</v>
      </c>
      <c r="C1234" s="9" t="s">
        <v>46</v>
      </c>
      <c r="D1234" s="9">
        <v>2414159</v>
      </c>
      <c r="E1234" s="2" t="s">
        <v>4921</v>
      </c>
      <c r="F1234" s="10" t="s">
        <v>5339</v>
      </c>
      <c r="G1234" s="10" t="s">
        <v>5339</v>
      </c>
      <c r="J1234" s="10">
        <v>8.7292704202069119E-4</v>
      </c>
      <c r="K1234" s="10">
        <v>5.3840453182023426E-4</v>
      </c>
      <c r="L1234" s="10">
        <v>8.7292704202069119E-4</v>
      </c>
      <c r="M1234" s="10">
        <v>5.3840453182023426E-4</v>
      </c>
      <c r="N1234" s="11"/>
      <c r="O1234" s="10" t="s">
        <v>5339</v>
      </c>
      <c r="P1234" s="10" t="s">
        <v>5339</v>
      </c>
      <c r="S1234" s="10">
        <v>2.5018331499189052E-3</v>
      </c>
      <c r="T1234" s="10">
        <v>1.5428060991156689E-3</v>
      </c>
      <c r="U1234" s="10">
        <v>2.5018331499189052E-3</v>
      </c>
      <c r="V1234" s="10">
        <v>1.5428060991156689E-3</v>
      </c>
    </row>
    <row r="1235" spans="1:22" x14ac:dyDescent="0.25">
      <c r="A1235" s="9">
        <v>2404</v>
      </c>
      <c r="B1235" s="9">
        <v>24</v>
      </c>
      <c r="C1235" s="9" t="s">
        <v>46</v>
      </c>
      <c r="D1235" s="9">
        <v>2414209</v>
      </c>
      <c r="E1235" s="2" t="s">
        <v>4288</v>
      </c>
      <c r="F1235" s="10" t="s">
        <v>5339</v>
      </c>
      <c r="G1235" s="10" t="s">
        <v>5339</v>
      </c>
      <c r="J1235" s="10">
        <v>6.0286166028722171E-3</v>
      </c>
      <c r="K1235" s="10">
        <v>5.582498974259679E-3</v>
      </c>
      <c r="L1235" s="10">
        <v>6.0286166028722171E-3</v>
      </c>
      <c r="M1235" s="10">
        <v>5.582498974259679E-3</v>
      </c>
      <c r="N1235" s="11"/>
      <c r="O1235" s="10" t="s">
        <v>5339</v>
      </c>
      <c r="P1235" s="10" t="s">
        <v>5339</v>
      </c>
      <c r="S1235" s="10">
        <v>7.5154111267954626E-3</v>
      </c>
      <c r="T1235" s="10">
        <v>6.959270703412593E-3</v>
      </c>
      <c r="U1235" s="10">
        <v>7.5154111267954626E-3</v>
      </c>
      <c r="V1235" s="10">
        <v>6.959270703412593E-3</v>
      </c>
    </row>
    <row r="1236" spans="1:22" x14ac:dyDescent="0.25">
      <c r="A1236" s="9">
        <v>2402</v>
      </c>
      <c r="B1236" s="9">
        <v>24</v>
      </c>
      <c r="C1236" s="9" t="s">
        <v>46</v>
      </c>
      <c r="D1236" s="9">
        <v>2414308</v>
      </c>
      <c r="E1236" s="2" t="s">
        <v>5054</v>
      </c>
      <c r="F1236" s="10" t="s">
        <v>5339</v>
      </c>
      <c r="G1236" s="10" t="s">
        <v>5339</v>
      </c>
      <c r="N1236" s="11"/>
      <c r="O1236" s="10" t="s">
        <v>5339</v>
      </c>
      <c r="P1236" s="10" t="s">
        <v>5339</v>
      </c>
      <c r="S1236" s="10">
        <v>2.6848480091320689E-7</v>
      </c>
      <c r="T1236" s="10">
        <v>2.4861692564562892E-7</v>
      </c>
      <c r="U1236" s="10">
        <v>2.6848480091320689E-7</v>
      </c>
      <c r="V1236" s="10">
        <v>2.4861692564562892E-7</v>
      </c>
    </row>
    <row r="1237" spans="1:22" x14ac:dyDescent="0.25">
      <c r="A1237" s="9">
        <v>2404</v>
      </c>
      <c r="B1237" s="9">
        <v>24</v>
      </c>
      <c r="C1237" s="9" t="s">
        <v>46</v>
      </c>
      <c r="D1237" s="9">
        <v>2414407</v>
      </c>
      <c r="E1237" s="2" t="s">
        <v>1054</v>
      </c>
      <c r="F1237" s="10" t="s">
        <v>5339</v>
      </c>
      <c r="G1237" s="10" t="s">
        <v>5339</v>
      </c>
      <c r="J1237" s="10">
        <v>0.43446672580429496</v>
      </c>
      <c r="K1237" s="10">
        <v>0.40262209765118523</v>
      </c>
      <c r="L1237" s="10">
        <v>0.43446672580429496</v>
      </c>
      <c r="M1237" s="10">
        <v>0.40262209765118523</v>
      </c>
      <c r="N1237" s="11"/>
      <c r="O1237" s="10" t="s">
        <v>5339</v>
      </c>
      <c r="P1237" s="10" t="s">
        <v>5339</v>
      </c>
      <c r="S1237" s="10">
        <v>0.54954755976878955</v>
      </c>
      <c r="T1237" s="10">
        <v>0.50926980014160173</v>
      </c>
      <c r="U1237" s="10">
        <v>0.54954755976878955</v>
      </c>
      <c r="V1237" s="10">
        <v>0.50926980014160173</v>
      </c>
    </row>
    <row r="1238" spans="1:22" x14ac:dyDescent="0.25">
      <c r="A1238" s="9">
        <v>2401</v>
      </c>
      <c r="B1238" s="9">
        <v>24</v>
      </c>
      <c r="C1238" s="9" t="s">
        <v>46</v>
      </c>
      <c r="D1238" s="9">
        <v>2414456</v>
      </c>
      <c r="E1238" s="2" t="s">
        <v>3536</v>
      </c>
      <c r="F1238" s="10" t="s">
        <v>5339</v>
      </c>
      <c r="G1238" s="10" t="s">
        <v>5339</v>
      </c>
      <c r="J1238" s="10">
        <v>9.2082918184521832E-3</v>
      </c>
      <c r="K1238" s="10">
        <v>8.526878223886725E-3</v>
      </c>
      <c r="L1238" s="10">
        <v>9.2082918184521832E-3</v>
      </c>
      <c r="M1238" s="10">
        <v>8.526878223886725E-3</v>
      </c>
      <c r="N1238" s="11"/>
      <c r="O1238" s="10" t="s">
        <v>5339</v>
      </c>
      <c r="P1238" s="10" t="s">
        <v>5339</v>
      </c>
      <c r="S1238" s="10">
        <v>1.4898793457794143E-2</v>
      </c>
      <c r="T1238" s="10">
        <v>1.3796282741917382E-2</v>
      </c>
      <c r="U1238" s="10">
        <v>1.4898793457794143E-2</v>
      </c>
      <c r="V1238" s="10">
        <v>1.3796282741917382E-2</v>
      </c>
    </row>
    <row r="1239" spans="1:22" x14ac:dyDescent="0.25">
      <c r="A1239" s="9">
        <v>2401</v>
      </c>
      <c r="B1239" s="9">
        <v>24</v>
      </c>
      <c r="C1239" s="9" t="s">
        <v>46</v>
      </c>
      <c r="D1239" s="9">
        <v>2414506</v>
      </c>
      <c r="E1239" s="2" t="s">
        <v>3092</v>
      </c>
      <c r="F1239" s="10" t="s">
        <v>5339</v>
      </c>
      <c r="G1239" s="10" t="s">
        <v>5339</v>
      </c>
      <c r="J1239" s="10">
        <v>2.2991237913640428E-2</v>
      </c>
      <c r="K1239" s="10">
        <v>2.1289886308031039E-2</v>
      </c>
      <c r="L1239" s="10">
        <v>2.2991237913640428E-2</v>
      </c>
      <c r="M1239" s="10">
        <v>2.1289886308031039E-2</v>
      </c>
      <c r="N1239" s="11"/>
      <c r="O1239" s="10" t="s">
        <v>5339</v>
      </c>
      <c r="P1239" s="10" t="s">
        <v>5339</v>
      </c>
      <c r="S1239" s="10">
        <v>3.6611211101306253E-2</v>
      </c>
      <c r="T1239" s="10">
        <v>3.3901981479809593E-2</v>
      </c>
      <c r="U1239" s="10">
        <v>3.6611211101306253E-2</v>
      </c>
      <c r="V1239" s="10">
        <v>3.3901981479809593E-2</v>
      </c>
    </row>
    <row r="1240" spans="1:22" x14ac:dyDescent="0.25">
      <c r="A1240" s="9">
        <v>2401</v>
      </c>
      <c r="B1240" s="9">
        <v>24</v>
      </c>
      <c r="C1240" s="9" t="s">
        <v>46</v>
      </c>
      <c r="D1240" s="9">
        <v>2414605</v>
      </c>
      <c r="E1240" s="2" t="s">
        <v>1846</v>
      </c>
      <c r="F1240" s="10" t="s">
        <v>5339</v>
      </c>
      <c r="G1240" s="10" t="s">
        <v>5339</v>
      </c>
      <c r="J1240" s="10">
        <v>0.12847443881444578</v>
      </c>
      <c r="K1240" s="10">
        <v>0.11690463761483853</v>
      </c>
      <c r="L1240" s="10">
        <v>0.12847443881444578</v>
      </c>
      <c r="M1240" s="10">
        <v>0.11690463761483853</v>
      </c>
      <c r="N1240" s="11"/>
      <c r="O1240" s="10" t="s">
        <v>5339</v>
      </c>
      <c r="P1240" s="10" t="s">
        <v>5339</v>
      </c>
      <c r="S1240" s="10">
        <v>0.20570678077947299</v>
      </c>
      <c r="T1240" s="10">
        <v>0.18716804197013415</v>
      </c>
      <c r="U1240" s="10">
        <v>0.20570678077947299</v>
      </c>
      <c r="V1240" s="10">
        <v>0.18716804197013415</v>
      </c>
    </row>
    <row r="1241" spans="1:22" x14ac:dyDescent="0.25">
      <c r="A1241" s="9">
        <v>2403</v>
      </c>
      <c r="B1241" s="9">
        <v>24</v>
      </c>
      <c r="C1241" s="9" t="s">
        <v>46</v>
      </c>
      <c r="D1241" s="9">
        <v>2414704</v>
      </c>
      <c r="E1241" s="2" t="s">
        <v>3486</v>
      </c>
      <c r="F1241" s="10" t="s">
        <v>5339</v>
      </c>
      <c r="G1241" s="10" t="s">
        <v>5339</v>
      </c>
      <c r="J1241" s="10">
        <v>2.5203320350562303E-4</v>
      </c>
      <c r="K1241" s="10">
        <v>2.3338274644620701E-4</v>
      </c>
      <c r="L1241" s="10">
        <v>2.5203320350562303E-4</v>
      </c>
      <c r="M1241" s="10">
        <v>2.3338274644620701E-4</v>
      </c>
      <c r="N1241" s="11"/>
      <c r="O1241" s="10" t="s">
        <v>5339</v>
      </c>
      <c r="P1241" s="10" t="s">
        <v>5339</v>
      </c>
      <c r="S1241" s="10">
        <v>3.0009872411382928E-4</v>
      </c>
      <c r="T1241" s="10">
        <v>2.7789141852940606E-4</v>
      </c>
      <c r="U1241" s="10">
        <v>3.0009872411382928E-4</v>
      </c>
      <c r="V1241" s="10">
        <v>2.7789141852940606E-4</v>
      </c>
    </row>
    <row r="1242" spans="1:22" x14ac:dyDescent="0.25">
      <c r="A1242" s="9">
        <v>2401</v>
      </c>
      <c r="B1242" s="9">
        <v>24</v>
      </c>
      <c r="C1242" s="9" t="s">
        <v>46</v>
      </c>
      <c r="D1242" s="9">
        <v>2414753</v>
      </c>
      <c r="E1242" s="2" t="s">
        <v>4364</v>
      </c>
      <c r="F1242" s="10" t="s">
        <v>5339</v>
      </c>
      <c r="G1242" s="10" t="s">
        <v>5339</v>
      </c>
      <c r="J1242" s="10">
        <v>3.3766937797006084E-3</v>
      </c>
      <c r="K1242" s="10">
        <v>2.2524218779023195E-3</v>
      </c>
      <c r="L1242" s="10">
        <v>3.3766937797006084E-3</v>
      </c>
      <c r="M1242" s="10">
        <v>2.2524218779023195E-3</v>
      </c>
      <c r="N1242" s="11"/>
      <c r="O1242" s="10" t="s">
        <v>5339</v>
      </c>
      <c r="P1242" s="10" t="s">
        <v>5339</v>
      </c>
      <c r="S1242" s="10">
        <v>5.4441171555886488E-3</v>
      </c>
      <c r="T1242" s="10">
        <v>3.6302885211807741E-3</v>
      </c>
      <c r="U1242" s="10">
        <v>5.4441171555886488E-3</v>
      </c>
      <c r="V1242" s="10">
        <v>3.6302885211807741E-3</v>
      </c>
    </row>
    <row r="1243" spans="1:22" x14ac:dyDescent="0.25">
      <c r="A1243" s="9">
        <v>2403</v>
      </c>
      <c r="B1243" s="9">
        <v>24</v>
      </c>
      <c r="C1243" s="9" t="s">
        <v>46</v>
      </c>
      <c r="D1243" s="9">
        <v>2414803</v>
      </c>
      <c r="E1243" s="2" t="s">
        <v>1276</v>
      </c>
      <c r="F1243" s="10" t="s">
        <v>5339</v>
      </c>
      <c r="G1243" s="10" t="s">
        <v>5339</v>
      </c>
      <c r="J1243" s="10">
        <v>0.11840445969192311</v>
      </c>
      <c r="K1243" s="10">
        <v>0.10964252967472084</v>
      </c>
      <c r="L1243" s="10">
        <v>0.11840445969192311</v>
      </c>
      <c r="M1243" s="10">
        <v>0.10964252967472084</v>
      </c>
      <c r="N1243" s="11"/>
      <c r="O1243" s="10" t="s">
        <v>5339</v>
      </c>
      <c r="P1243" s="10" t="s">
        <v>5339</v>
      </c>
      <c r="S1243" s="10">
        <v>0.14094835444161516</v>
      </c>
      <c r="T1243" s="10">
        <v>0.13051817621293568</v>
      </c>
      <c r="U1243" s="10">
        <v>0.14094835444161516</v>
      </c>
      <c r="V1243" s="10">
        <v>0.13051817621293568</v>
      </c>
    </row>
    <row r="1244" spans="1:22" x14ac:dyDescent="0.25">
      <c r="A1244" s="9">
        <v>2401</v>
      </c>
      <c r="B1244" s="9">
        <v>24</v>
      </c>
      <c r="C1244" s="9" t="s">
        <v>46</v>
      </c>
      <c r="D1244" s="9">
        <v>2414902</v>
      </c>
      <c r="E1244" s="2" t="s">
        <v>2030</v>
      </c>
      <c r="F1244" s="10" t="s">
        <v>5339</v>
      </c>
      <c r="G1244" s="10" t="s">
        <v>5339</v>
      </c>
      <c r="J1244" s="10">
        <v>1.3644936141762355E-2</v>
      </c>
      <c r="K1244" s="10">
        <v>1.2637178773231195E-2</v>
      </c>
      <c r="L1244" s="10">
        <v>1.3644936141762355E-2</v>
      </c>
      <c r="M1244" s="10">
        <v>1.2637178773231195E-2</v>
      </c>
      <c r="N1244" s="11"/>
      <c r="O1244" s="10" t="s">
        <v>5339</v>
      </c>
      <c r="P1244" s="10" t="s">
        <v>5339</v>
      </c>
      <c r="S1244" s="10">
        <v>2.2107766231909822E-2</v>
      </c>
      <c r="T1244" s="10">
        <v>2.0474961953831607E-2</v>
      </c>
      <c r="U1244" s="10">
        <v>2.2107766231909822E-2</v>
      </c>
      <c r="V1244" s="10">
        <v>2.0474961953831607E-2</v>
      </c>
    </row>
    <row r="1245" spans="1:22" x14ac:dyDescent="0.25">
      <c r="A1245" s="9">
        <v>2404</v>
      </c>
      <c r="B1245" s="9">
        <v>24</v>
      </c>
      <c r="C1245" s="9" t="s">
        <v>46</v>
      </c>
      <c r="D1245" s="9">
        <v>2415008</v>
      </c>
      <c r="E1245" s="2" t="s">
        <v>3042</v>
      </c>
      <c r="F1245" s="10" t="s">
        <v>5339</v>
      </c>
      <c r="G1245" s="10" t="s">
        <v>5339</v>
      </c>
      <c r="H1245" s="10">
        <v>4.4011922943748569E-3</v>
      </c>
      <c r="I1245" s="10">
        <v>3.9458038226487914E-3</v>
      </c>
      <c r="J1245" s="10">
        <v>4.6088648552891111E-3</v>
      </c>
      <c r="K1245" s="10">
        <v>4.2678088559977177E-3</v>
      </c>
      <c r="L1245" s="10">
        <v>9.0100571496639671E-3</v>
      </c>
      <c r="M1245" s="10">
        <v>8.2136126786465091E-3</v>
      </c>
      <c r="N1245" s="11"/>
      <c r="O1245" s="10" t="s">
        <v>5339</v>
      </c>
      <c r="P1245" s="10" t="s">
        <v>5339</v>
      </c>
      <c r="Q1245" s="10">
        <v>4.4544832592728076E-3</v>
      </c>
      <c r="R1245" s="10">
        <v>3.9937829834309204E-3</v>
      </c>
      <c r="S1245" s="10">
        <v>5.7549868849992606E-3</v>
      </c>
      <c r="T1245" s="10">
        <v>5.3291178555093105E-3</v>
      </c>
      <c r="U1245" s="10">
        <v>1.0209470144272068E-2</v>
      </c>
      <c r="V1245" s="10">
        <v>9.3229008389402318E-3</v>
      </c>
    </row>
    <row r="1246" spans="1:22" x14ac:dyDescent="0.25">
      <c r="A1246" s="9">
        <v>2501</v>
      </c>
      <c r="B1246" s="9">
        <v>25</v>
      </c>
      <c r="C1246" s="9" t="s">
        <v>67</v>
      </c>
      <c r="D1246" s="9">
        <v>2500106</v>
      </c>
      <c r="E1246" s="2" t="s">
        <v>3163</v>
      </c>
      <c r="F1246" s="10" t="s">
        <v>5339</v>
      </c>
      <c r="G1246" s="10" t="s">
        <v>5339</v>
      </c>
      <c r="J1246" s="10">
        <v>5.3490307341882461E-3</v>
      </c>
      <c r="K1246" s="10">
        <v>4.2168595600998336E-3</v>
      </c>
      <c r="L1246" s="10">
        <v>5.3490307341882461E-3</v>
      </c>
      <c r="M1246" s="10">
        <v>4.2168595600998336E-3</v>
      </c>
      <c r="N1246" s="11"/>
      <c r="O1246" s="10" t="s">
        <v>5339</v>
      </c>
      <c r="P1246" s="10" t="s">
        <v>5339</v>
      </c>
      <c r="S1246" s="10">
        <v>1.1920071463709636E-2</v>
      </c>
      <c r="T1246" s="10">
        <v>9.3601643119829072E-3</v>
      </c>
      <c r="U1246" s="10">
        <v>1.1920071463709636E-2</v>
      </c>
      <c r="V1246" s="10">
        <v>9.3601643119829072E-3</v>
      </c>
    </row>
    <row r="1247" spans="1:22" x14ac:dyDescent="0.25">
      <c r="A1247" s="9">
        <v>2501</v>
      </c>
      <c r="B1247" s="9">
        <v>25</v>
      </c>
      <c r="C1247" s="9" t="s">
        <v>67</v>
      </c>
      <c r="D1247" s="9">
        <v>2500205</v>
      </c>
      <c r="E1247" s="2" t="s">
        <v>2684</v>
      </c>
      <c r="F1247" s="10" t="s">
        <v>5339</v>
      </c>
      <c r="G1247" s="10" t="s">
        <v>5339</v>
      </c>
      <c r="H1247" s="10">
        <v>3.3075406471001702E-4</v>
      </c>
      <c r="I1247" s="10">
        <v>2.9767865823901522E-4</v>
      </c>
      <c r="J1247" s="10">
        <v>2.8020640460408905E-2</v>
      </c>
      <c r="K1247" s="10">
        <v>2.5947113066338654E-2</v>
      </c>
      <c r="L1247" s="10">
        <v>2.8351394525118923E-2</v>
      </c>
      <c r="M1247" s="10">
        <v>2.6244791724577669E-2</v>
      </c>
      <c r="N1247" s="11"/>
      <c r="O1247" s="10" t="s">
        <v>5339</v>
      </c>
      <c r="P1247" s="10" t="s">
        <v>5339</v>
      </c>
      <c r="S1247" s="10">
        <v>6.3363005151904128E-2</v>
      </c>
      <c r="T1247" s="10">
        <v>5.8674142770663178E-2</v>
      </c>
      <c r="U1247" s="10">
        <v>6.3363005151904128E-2</v>
      </c>
      <c r="V1247" s="10">
        <v>5.8674142770663178E-2</v>
      </c>
    </row>
    <row r="1248" spans="1:22" x14ac:dyDescent="0.25">
      <c r="A1248" s="9">
        <v>2503</v>
      </c>
      <c r="B1248" s="9">
        <v>25</v>
      </c>
      <c r="C1248" s="9" t="s">
        <v>67</v>
      </c>
      <c r="D1248" s="9">
        <v>2500304</v>
      </c>
      <c r="E1248" s="2" t="s">
        <v>2468</v>
      </c>
      <c r="F1248" s="10" t="s">
        <v>5339</v>
      </c>
      <c r="G1248" s="10" t="s">
        <v>5339</v>
      </c>
      <c r="H1248" s="10">
        <v>4.441183330381774E-4</v>
      </c>
      <c r="I1248" s="10">
        <v>4.0541460907416756E-4</v>
      </c>
      <c r="J1248" s="10">
        <v>6.0980116228078847E-3</v>
      </c>
      <c r="K1248" s="10">
        <v>5.646758762720098E-3</v>
      </c>
      <c r="L1248" s="10">
        <v>6.5421299558460618E-3</v>
      </c>
      <c r="M1248" s="10">
        <v>6.0521733717942656E-3</v>
      </c>
      <c r="N1248" s="11"/>
      <c r="O1248" s="10" t="s">
        <v>5339</v>
      </c>
      <c r="P1248" s="10" t="s">
        <v>5339</v>
      </c>
      <c r="S1248" s="10">
        <v>7.9111314383866743E-3</v>
      </c>
      <c r="T1248" s="10">
        <v>7.3257077119460645E-3</v>
      </c>
      <c r="U1248" s="10">
        <v>7.9111314383866743E-3</v>
      </c>
      <c r="V1248" s="10">
        <v>7.3257077119460645E-3</v>
      </c>
    </row>
    <row r="1249" spans="1:22" x14ac:dyDescent="0.25">
      <c r="A1249" s="9">
        <v>2503</v>
      </c>
      <c r="B1249" s="9">
        <v>25</v>
      </c>
      <c r="C1249" s="9" t="s">
        <v>67</v>
      </c>
      <c r="D1249" s="9">
        <v>2500403</v>
      </c>
      <c r="E1249" s="2" t="s">
        <v>2181</v>
      </c>
      <c r="F1249" s="10" t="s">
        <v>5339</v>
      </c>
      <c r="G1249" s="10" t="s">
        <v>5339</v>
      </c>
      <c r="H1249" s="10">
        <v>1.7162977995310542E-2</v>
      </c>
      <c r="I1249" s="10">
        <v>1.573650666963846E-2</v>
      </c>
      <c r="J1249" s="10">
        <v>1.7510168105012481E-2</v>
      </c>
      <c r="K1249" s="10">
        <v>1.6214415665241542E-2</v>
      </c>
      <c r="L1249" s="10">
        <v>3.4673146100323023E-2</v>
      </c>
      <c r="M1249" s="10">
        <v>3.1950922334880005E-2</v>
      </c>
      <c r="N1249" s="11"/>
      <c r="O1249" s="10" t="s">
        <v>5339</v>
      </c>
      <c r="P1249" s="10" t="s">
        <v>5339</v>
      </c>
      <c r="S1249" s="10">
        <v>2.2277795183956936E-2</v>
      </c>
      <c r="T1249" s="10">
        <v>2.0629238340344115E-2</v>
      </c>
      <c r="U1249" s="10">
        <v>2.2277795183956936E-2</v>
      </c>
      <c r="V1249" s="10">
        <v>2.0629238340344115E-2</v>
      </c>
    </row>
    <row r="1250" spans="1:22" x14ac:dyDescent="0.25">
      <c r="A1250" s="9">
        <v>2503</v>
      </c>
      <c r="B1250" s="9">
        <v>25</v>
      </c>
      <c r="C1250" s="9" t="s">
        <v>67</v>
      </c>
      <c r="D1250" s="9">
        <v>2500502</v>
      </c>
      <c r="E1250" s="2" t="s">
        <v>4227</v>
      </c>
      <c r="F1250" s="10" t="s">
        <v>5339</v>
      </c>
      <c r="G1250" s="10" t="s">
        <v>5339</v>
      </c>
      <c r="H1250" s="10">
        <v>2.4986356906012646E-4</v>
      </c>
      <c r="I1250" s="10">
        <v>2.2808793350730482E-4</v>
      </c>
      <c r="J1250" s="10">
        <v>2.160489958123407E-4</v>
      </c>
      <c r="K1250" s="10">
        <v>2.0006137012222751E-4</v>
      </c>
      <c r="L1250" s="10">
        <v>4.6591256487246713E-4</v>
      </c>
      <c r="M1250" s="10">
        <v>4.2814930362953233E-4</v>
      </c>
      <c r="N1250" s="11"/>
      <c r="O1250" s="10" t="s">
        <v>5339</v>
      </c>
      <c r="P1250" s="10" t="s">
        <v>5339</v>
      </c>
      <c r="S1250" s="10">
        <v>2.7688010919263379E-4</v>
      </c>
      <c r="T1250" s="10">
        <v>2.5639098111237879E-4</v>
      </c>
      <c r="U1250" s="10">
        <v>2.7688010919263379E-4</v>
      </c>
      <c r="V1250" s="10">
        <v>2.5639098111237879E-4</v>
      </c>
    </row>
    <row r="1251" spans="1:22" x14ac:dyDescent="0.25">
      <c r="A1251" s="9">
        <v>2502</v>
      </c>
      <c r="B1251" s="9">
        <v>25</v>
      </c>
      <c r="C1251" s="9" t="s">
        <v>67</v>
      </c>
      <c r="D1251" s="9">
        <v>2500536</v>
      </c>
      <c r="E1251" s="2" t="s">
        <v>4533</v>
      </c>
      <c r="F1251" s="10" t="s">
        <v>5339</v>
      </c>
      <c r="G1251" s="10" t="s">
        <v>5339</v>
      </c>
      <c r="J1251" s="10">
        <v>8.8563858027046558E-4</v>
      </c>
      <c r="K1251" s="10">
        <v>8.2010132533045187E-4</v>
      </c>
      <c r="L1251" s="10">
        <v>8.8563858027046558E-4</v>
      </c>
      <c r="M1251" s="10">
        <v>8.2010132533045187E-4</v>
      </c>
      <c r="N1251" s="11"/>
      <c r="O1251" s="10" t="s">
        <v>5339</v>
      </c>
      <c r="P1251" s="10" t="s">
        <v>5339</v>
      </c>
      <c r="S1251" s="10">
        <v>1.0895030585562008E-3</v>
      </c>
      <c r="T1251" s="10">
        <v>1.0088798322230419E-3</v>
      </c>
      <c r="U1251" s="10">
        <v>1.0895030585562008E-3</v>
      </c>
      <c r="V1251" s="10">
        <v>1.0088798322230419E-3</v>
      </c>
    </row>
    <row r="1252" spans="1:22" x14ac:dyDescent="0.25">
      <c r="A1252" s="9">
        <v>2503</v>
      </c>
      <c r="B1252" s="9">
        <v>25</v>
      </c>
      <c r="C1252" s="9" t="s">
        <v>67</v>
      </c>
      <c r="D1252" s="9">
        <v>2500577</v>
      </c>
      <c r="E1252" s="2" t="s">
        <v>5222</v>
      </c>
      <c r="F1252" s="10" t="s">
        <v>5339</v>
      </c>
      <c r="G1252" s="10" t="s">
        <v>5339</v>
      </c>
      <c r="N1252" s="11"/>
      <c r="O1252" s="10" t="s">
        <v>5339</v>
      </c>
      <c r="P1252" s="10" t="s">
        <v>5339</v>
      </c>
    </row>
    <row r="1253" spans="1:22" x14ac:dyDescent="0.25">
      <c r="A1253" s="9">
        <v>2504</v>
      </c>
      <c r="B1253" s="9">
        <v>25</v>
      </c>
      <c r="C1253" s="9" t="s">
        <v>67</v>
      </c>
      <c r="D1253" s="9">
        <v>2500601</v>
      </c>
      <c r="E1253" s="2" t="s">
        <v>1343</v>
      </c>
      <c r="F1253" s="10" t="s">
        <v>5339</v>
      </c>
      <c r="G1253" s="10" t="s">
        <v>5339</v>
      </c>
      <c r="H1253" s="10">
        <v>3.406257037221281E-2</v>
      </c>
      <c r="I1253" s="10">
        <v>3.1145383009880189E-2</v>
      </c>
      <c r="J1253" s="10">
        <v>7.3374323948510222E-3</v>
      </c>
      <c r="K1253" s="10">
        <v>6.7838193249386914E-3</v>
      </c>
      <c r="L1253" s="10">
        <v>4.1400002767063834E-2</v>
      </c>
      <c r="M1253" s="10">
        <v>3.7929202334818883E-2</v>
      </c>
      <c r="N1253" s="11"/>
      <c r="O1253" s="10" t="s">
        <v>5339</v>
      </c>
      <c r="P1253" s="10" t="s">
        <v>5339</v>
      </c>
      <c r="Q1253" s="10">
        <v>3.1595651062110049E-2</v>
      </c>
      <c r="R1253" s="10">
        <v>2.8883970629658941E-2</v>
      </c>
      <c r="S1253" s="10">
        <v>7.7750822075040313E-3</v>
      </c>
      <c r="T1253" s="10">
        <v>7.1886238862174422E-3</v>
      </c>
      <c r="U1253" s="10">
        <v>3.9370733269614079E-2</v>
      </c>
      <c r="V1253" s="10">
        <v>3.6072594515876383E-2</v>
      </c>
    </row>
    <row r="1254" spans="1:22" x14ac:dyDescent="0.25">
      <c r="A1254" s="9">
        <v>2501</v>
      </c>
      <c r="B1254" s="9">
        <v>25</v>
      </c>
      <c r="C1254" s="9" t="s">
        <v>67</v>
      </c>
      <c r="D1254" s="9">
        <v>2500700</v>
      </c>
      <c r="E1254" s="2" t="s">
        <v>388</v>
      </c>
      <c r="F1254" s="10">
        <v>0.10242477614237845</v>
      </c>
      <c r="G1254" s="10">
        <v>5.0383738835892901E-2</v>
      </c>
      <c r="H1254" s="10">
        <v>3.1163098879694924E-4</v>
      </c>
      <c r="I1254" s="10">
        <v>2.8046788991725416E-4</v>
      </c>
      <c r="J1254" s="10">
        <v>0.14449395129765699</v>
      </c>
      <c r="K1254" s="10">
        <v>0.13252791784175011</v>
      </c>
      <c r="L1254" s="10">
        <v>0.2472303584288324</v>
      </c>
      <c r="M1254" s="10">
        <v>0.19941370803188513</v>
      </c>
      <c r="N1254" s="11"/>
      <c r="O1254" s="10">
        <v>0</v>
      </c>
      <c r="P1254" s="10">
        <v>0</v>
      </c>
      <c r="S1254" s="10">
        <v>0.32325485962682948</v>
      </c>
      <c r="T1254" s="10">
        <v>0.2964340537195071</v>
      </c>
      <c r="U1254" s="10">
        <v>0.32325485962682948</v>
      </c>
      <c r="V1254" s="10">
        <v>0.2964340537195071</v>
      </c>
    </row>
    <row r="1255" spans="1:22" x14ac:dyDescent="0.25">
      <c r="A1255" s="9">
        <v>2502</v>
      </c>
      <c r="B1255" s="9">
        <v>25</v>
      </c>
      <c r="C1255" s="9" t="s">
        <v>67</v>
      </c>
      <c r="D1255" s="9">
        <v>2500734</v>
      </c>
      <c r="E1255" s="2" t="s">
        <v>2255</v>
      </c>
      <c r="F1255" s="10" t="s">
        <v>5339</v>
      </c>
      <c r="G1255" s="10" t="s">
        <v>5339</v>
      </c>
      <c r="J1255" s="10">
        <v>1.2469355661419623E-3</v>
      </c>
      <c r="K1255" s="10">
        <v>1.0340585125255461E-3</v>
      </c>
      <c r="L1255" s="10">
        <v>1.2469355661419623E-3</v>
      </c>
      <c r="M1255" s="10">
        <v>1.0340585125255461E-3</v>
      </c>
      <c r="N1255" s="11"/>
      <c r="O1255" s="10" t="s">
        <v>5339</v>
      </c>
      <c r="P1255" s="10" t="s">
        <v>5339</v>
      </c>
      <c r="S1255" s="10">
        <v>1.5259335408562048E-3</v>
      </c>
      <c r="T1255" s="10">
        <v>1.266277723262375E-3</v>
      </c>
      <c r="U1255" s="10">
        <v>1.5259335408562048E-3</v>
      </c>
      <c r="V1255" s="10">
        <v>1.266277723262375E-3</v>
      </c>
    </row>
    <row r="1256" spans="1:22" x14ac:dyDescent="0.25">
      <c r="A1256" s="9">
        <v>2501</v>
      </c>
      <c r="B1256" s="9">
        <v>25</v>
      </c>
      <c r="C1256" s="9" t="s">
        <v>67</v>
      </c>
      <c r="D1256" s="9">
        <v>2500775</v>
      </c>
      <c r="E1256" s="2" t="s">
        <v>1999</v>
      </c>
      <c r="F1256" s="10" t="s">
        <v>5339</v>
      </c>
      <c r="G1256" s="10" t="s">
        <v>5339</v>
      </c>
      <c r="J1256" s="10">
        <v>0.16448786833917217</v>
      </c>
      <c r="K1256" s="10">
        <v>0.15231576608207356</v>
      </c>
      <c r="L1256" s="10">
        <v>0.16448786833917217</v>
      </c>
      <c r="M1256" s="10">
        <v>0.15231576608207356</v>
      </c>
      <c r="N1256" s="11"/>
      <c r="O1256" s="10" t="s">
        <v>5339</v>
      </c>
      <c r="P1256" s="10" t="s">
        <v>5339</v>
      </c>
      <c r="S1256" s="10">
        <v>0.30733075279814354</v>
      </c>
      <c r="T1256" s="10">
        <v>0.28458827709108098</v>
      </c>
      <c r="U1256" s="10">
        <v>0.30733075279814354</v>
      </c>
      <c r="V1256" s="10">
        <v>0.28458827709108098</v>
      </c>
    </row>
    <row r="1257" spans="1:22" x14ac:dyDescent="0.25">
      <c r="A1257" s="9">
        <v>2503</v>
      </c>
      <c r="B1257" s="9">
        <v>25</v>
      </c>
      <c r="C1257" s="9" t="s">
        <v>67</v>
      </c>
      <c r="D1257" s="9">
        <v>2500809</v>
      </c>
      <c r="E1257" s="2" t="s">
        <v>1819</v>
      </c>
      <c r="F1257" s="10" t="s">
        <v>5339</v>
      </c>
      <c r="G1257" s="10" t="s">
        <v>5339</v>
      </c>
      <c r="H1257" s="10">
        <v>1.6518338120132274E-4</v>
      </c>
      <c r="I1257" s="10">
        <v>1.5120627436081358E-4</v>
      </c>
      <c r="J1257" s="10">
        <v>4.1783284835646632E-2</v>
      </c>
      <c r="K1257" s="10">
        <v>3.8691321757808775E-2</v>
      </c>
      <c r="L1257" s="10">
        <v>4.1948468216847952E-2</v>
      </c>
      <c r="M1257" s="10">
        <v>3.8842528032169588E-2</v>
      </c>
      <c r="N1257" s="11"/>
      <c r="O1257" s="10" t="s">
        <v>5339</v>
      </c>
      <c r="P1257" s="10" t="s">
        <v>5339</v>
      </c>
      <c r="S1257" s="10">
        <v>5.3239231580827238E-2</v>
      </c>
      <c r="T1257" s="10">
        <v>4.9299528443846018E-2</v>
      </c>
      <c r="U1257" s="10">
        <v>5.3239231580827238E-2</v>
      </c>
      <c r="V1257" s="10">
        <v>4.9299528443846018E-2</v>
      </c>
    </row>
    <row r="1258" spans="1:22" x14ac:dyDescent="0.25">
      <c r="A1258" s="9">
        <v>2503</v>
      </c>
      <c r="B1258" s="9">
        <v>25</v>
      </c>
      <c r="C1258" s="9" t="s">
        <v>67</v>
      </c>
      <c r="D1258" s="9">
        <v>2500908</v>
      </c>
      <c r="E1258" s="2" t="s">
        <v>4771</v>
      </c>
      <c r="F1258" s="10" t="s">
        <v>5339</v>
      </c>
      <c r="G1258" s="10" t="s">
        <v>5339</v>
      </c>
      <c r="J1258" s="10">
        <v>2.9221289652939215E-4</v>
      </c>
      <c r="K1258" s="10">
        <v>2.7058914218621713E-4</v>
      </c>
      <c r="L1258" s="10">
        <v>2.9221289652939215E-4</v>
      </c>
      <c r="M1258" s="10">
        <v>2.7058914218621713E-4</v>
      </c>
      <c r="N1258" s="11"/>
      <c r="O1258" s="10" t="s">
        <v>5339</v>
      </c>
      <c r="P1258" s="10" t="s">
        <v>5339</v>
      </c>
      <c r="S1258" s="10">
        <v>3.72864842298094E-4</v>
      </c>
      <c r="T1258" s="10">
        <v>3.4527284396803455E-4</v>
      </c>
      <c r="U1258" s="10">
        <v>3.72864842298094E-4</v>
      </c>
      <c r="V1258" s="10">
        <v>3.4527284396803455E-4</v>
      </c>
    </row>
    <row r="1259" spans="1:22" x14ac:dyDescent="0.25">
      <c r="A1259" s="9">
        <v>2503</v>
      </c>
      <c r="B1259" s="9">
        <v>25</v>
      </c>
      <c r="C1259" s="9" t="s">
        <v>67</v>
      </c>
      <c r="D1259" s="9">
        <v>2501005</v>
      </c>
      <c r="E1259" s="2" t="s">
        <v>3651</v>
      </c>
      <c r="F1259" s="10" t="s">
        <v>5339</v>
      </c>
      <c r="G1259" s="10" t="s">
        <v>5339</v>
      </c>
      <c r="J1259" s="10">
        <v>9.3335116908364185E-3</v>
      </c>
      <c r="K1259" s="10">
        <v>5.6749249029928181E-3</v>
      </c>
      <c r="L1259" s="10">
        <v>9.3335116908364185E-3</v>
      </c>
      <c r="M1259" s="10">
        <v>5.6749249029928181E-3</v>
      </c>
      <c r="N1259" s="11"/>
      <c r="O1259" s="10" t="s">
        <v>5339</v>
      </c>
      <c r="P1259" s="10" t="s">
        <v>5339</v>
      </c>
      <c r="S1259" s="10">
        <v>1.1867099480794174E-2</v>
      </c>
      <c r="T1259" s="10">
        <v>7.2170337493853111E-3</v>
      </c>
      <c r="U1259" s="10">
        <v>1.1867099480794174E-2</v>
      </c>
      <c r="V1259" s="10">
        <v>7.2170337493853111E-3</v>
      </c>
    </row>
    <row r="1260" spans="1:22" x14ac:dyDescent="0.25">
      <c r="A1260" s="9">
        <v>2503</v>
      </c>
      <c r="B1260" s="9">
        <v>25</v>
      </c>
      <c r="C1260" s="9" t="s">
        <v>67</v>
      </c>
      <c r="D1260" s="9">
        <v>2501104</v>
      </c>
      <c r="E1260" s="2" t="s">
        <v>2351</v>
      </c>
      <c r="F1260" s="10" t="s">
        <v>5339</v>
      </c>
      <c r="G1260" s="10" t="s">
        <v>5339</v>
      </c>
      <c r="H1260" s="10">
        <v>1.1366970177901958E-3</v>
      </c>
      <c r="I1260" s="10">
        <v>1.0380647085194911E-3</v>
      </c>
      <c r="J1260" s="10">
        <v>1.716975891966999E-2</v>
      </c>
      <c r="K1260" s="10">
        <v>1.5805087404404575E-2</v>
      </c>
      <c r="L1260" s="10">
        <v>1.8306455937460185E-2</v>
      </c>
      <c r="M1260" s="10">
        <v>1.6843152112924066E-2</v>
      </c>
      <c r="N1260" s="11"/>
      <c r="O1260" s="10" t="s">
        <v>5339</v>
      </c>
      <c r="P1260" s="10" t="s">
        <v>5339</v>
      </c>
      <c r="S1260" s="10">
        <v>2.1606818676631483E-2</v>
      </c>
      <c r="T1260" s="10">
        <v>1.989275905854784E-2</v>
      </c>
      <c r="U1260" s="10">
        <v>2.1606818676631483E-2</v>
      </c>
      <c r="V1260" s="10">
        <v>1.989275905854784E-2</v>
      </c>
    </row>
    <row r="1261" spans="1:22" x14ac:dyDescent="0.25">
      <c r="A1261" s="9">
        <v>2501</v>
      </c>
      <c r="B1261" s="9">
        <v>25</v>
      </c>
      <c r="C1261" s="9" t="s">
        <v>67</v>
      </c>
      <c r="D1261" s="9">
        <v>2501153</v>
      </c>
      <c r="E1261" s="2" t="s">
        <v>3478</v>
      </c>
      <c r="F1261" s="10" t="s">
        <v>5339</v>
      </c>
      <c r="G1261" s="10" t="s">
        <v>5339</v>
      </c>
      <c r="J1261" s="10">
        <v>9.3359608617452194E-3</v>
      </c>
      <c r="K1261" s="10">
        <v>8.6450997579760689E-3</v>
      </c>
      <c r="L1261" s="10">
        <v>9.3359608617452194E-3</v>
      </c>
      <c r="M1261" s="10">
        <v>8.6450997579760689E-3</v>
      </c>
      <c r="N1261" s="11"/>
      <c r="O1261" s="10" t="s">
        <v>5339</v>
      </c>
      <c r="P1261" s="10" t="s">
        <v>5339</v>
      </c>
      <c r="S1261" s="10">
        <v>2.1150480190966821E-2</v>
      </c>
      <c r="T1261" s="10">
        <v>1.9585344656835282E-2</v>
      </c>
      <c r="U1261" s="10">
        <v>2.1150480190966821E-2</v>
      </c>
      <c r="V1261" s="10">
        <v>1.9585344656835282E-2</v>
      </c>
    </row>
    <row r="1262" spans="1:22" x14ac:dyDescent="0.25">
      <c r="A1262" s="9">
        <v>2503</v>
      </c>
      <c r="B1262" s="9">
        <v>25</v>
      </c>
      <c r="C1262" s="9" t="s">
        <v>67</v>
      </c>
      <c r="D1262" s="9">
        <v>2501203</v>
      </c>
      <c r="E1262" s="2" t="s">
        <v>5223</v>
      </c>
      <c r="F1262" s="10" t="s">
        <v>5339</v>
      </c>
      <c r="G1262" s="10" t="s">
        <v>5339</v>
      </c>
      <c r="N1262" s="11"/>
      <c r="O1262" s="10" t="s">
        <v>5339</v>
      </c>
      <c r="P1262" s="10" t="s">
        <v>5339</v>
      </c>
    </row>
    <row r="1263" spans="1:22" x14ac:dyDescent="0.25">
      <c r="A1263" s="9">
        <v>2503</v>
      </c>
      <c r="B1263" s="9">
        <v>25</v>
      </c>
      <c r="C1263" s="9" t="s">
        <v>67</v>
      </c>
      <c r="D1263" s="9">
        <v>2501302</v>
      </c>
      <c r="E1263" s="2" t="s">
        <v>4630</v>
      </c>
      <c r="F1263" s="10" t="s">
        <v>5339</v>
      </c>
      <c r="G1263" s="10" t="s">
        <v>5339</v>
      </c>
      <c r="J1263" s="10">
        <v>5.1526821997175049E-4</v>
      </c>
      <c r="K1263" s="10">
        <v>3.6982292869651759E-4</v>
      </c>
      <c r="L1263" s="10">
        <v>5.1526821997175049E-4</v>
      </c>
      <c r="M1263" s="10">
        <v>3.6982292869651759E-4</v>
      </c>
      <c r="N1263" s="11"/>
      <c r="O1263" s="10" t="s">
        <v>5339</v>
      </c>
      <c r="P1263" s="10" t="s">
        <v>5339</v>
      </c>
      <c r="S1263" s="10">
        <v>6.6631272831389656E-4</v>
      </c>
      <c r="T1263" s="10">
        <v>4.7802812616454617E-4</v>
      </c>
      <c r="U1263" s="10">
        <v>6.6631272831389656E-4</v>
      </c>
      <c r="V1263" s="10">
        <v>4.7802812616454617E-4</v>
      </c>
    </row>
    <row r="1264" spans="1:22" x14ac:dyDescent="0.25">
      <c r="A1264" s="9">
        <v>2502</v>
      </c>
      <c r="B1264" s="9">
        <v>25</v>
      </c>
      <c r="C1264" s="9" t="s">
        <v>67</v>
      </c>
      <c r="D1264" s="9">
        <v>2501351</v>
      </c>
      <c r="E1264" s="2" t="s">
        <v>3671</v>
      </c>
      <c r="F1264" s="10" t="s">
        <v>5339</v>
      </c>
      <c r="G1264" s="10" t="s">
        <v>5339</v>
      </c>
      <c r="J1264" s="10">
        <v>9.7560811573869574E-3</v>
      </c>
      <c r="K1264" s="10">
        <v>7.1471079918844138E-3</v>
      </c>
      <c r="L1264" s="10">
        <v>9.7560811573869574E-3</v>
      </c>
      <c r="M1264" s="10">
        <v>7.1471079918844138E-3</v>
      </c>
      <c r="N1264" s="11"/>
      <c r="O1264" s="10" t="s">
        <v>5339</v>
      </c>
      <c r="P1264" s="10" t="s">
        <v>5339</v>
      </c>
      <c r="S1264" s="10">
        <v>1.2079533182885405E-2</v>
      </c>
      <c r="T1264" s="10">
        <v>8.8491373293908965E-3</v>
      </c>
      <c r="U1264" s="10">
        <v>1.2079533182885405E-2</v>
      </c>
      <c r="V1264" s="10">
        <v>8.8491373293908965E-3</v>
      </c>
    </row>
    <row r="1265" spans="1:22" x14ac:dyDescent="0.25">
      <c r="A1265" s="9">
        <v>2504</v>
      </c>
      <c r="B1265" s="9">
        <v>25</v>
      </c>
      <c r="C1265" s="9" t="s">
        <v>67</v>
      </c>
      <c r="D1265" s="9">
        <v>2501401</v>
      </c>
      <c r="E1265" s="2" t="s">
        <v>4087</v>
      </c>
      <c r="F1265" s="10" t="s">
        <v>5339</v>
      </c>
      <c r="G1265" s="10" t="s">
        <v>5339</v>
      </c>
      <c r="H1265" s="10">
        <v>2.2458397091625634E-4</v>
      </c>
      <c r="I1265" s="10">
        <v>2.0599860520410879E-4</v>
      </c>
      <c r="J1265" s="10">
        <v>1.1579674001963261E-3</v>
      </c>
      <c r="K1265" s="10">
        <v>1.0408567859699943E-3</v>
      </c>
      <c r="L1265" s="10">
        <v>1.3825513711125826E-3</v>
      </c>
      <c r="M1265" s="10">
        <v>1.2468553911741031E-3</v>
      </c>
      <c r="N1265" s="11"/>
      <c r="O1265" s="10" t="s">
        <v>5339</v>
      </c>
      <c r="P1265" s="10" t="s">
        <v>5339</v>
      </c>
      <c r="Q1265" s="10">
        <v>2.1156674085682332E-4</v>
      </c>
      <c r="R1265" s="10">
        <v>1.9405267257243316E-4</v>
      </c>
      <c r="S1265" s="10">
        <v>1.2459276926541157E-3</v>
      </c>
      <c r="T1265" s="10">
        <v>1.1197499295779697E-3</v>
      </c>
      <c r="U1265" s="10">
        <v>1.4574944335109391E-3</v>
      </c>
      <c r="V1265" s="10">
        <v>1.3138026021504029E-3</v>
      </c>
    </row>
    <row r="1266" spans="1:22" x14ac:dyDescent="0.25">
      <c r="A1266" s="9">
        <v>2503</v>
      </c>
      <c r="B1266" s="9">
        <v>25</v>
      </c>
      <c r="C1266" s="9" t="s">
        <v>67</v>
      </c>
      <c r="D1266" s="9">
        <v>2501500</v>
      </c>
      <c r="E1266" s="2" t="s">
        <v>2319</v>
      </c>
      <c r="F1266" s="10" t="s">
        <v>5339</v>
      </c>
      <c r="G1266" s="10" t="s">
        <v>5339</v>
      </c>
      <c r="J1266" s="10">
        <v>4.0629127743322078E-2</v>
      </c>
      <c r="K1266" s="10">
        <v>3.7622572290316257E-2</v>
      </c>
      <c r="L1266" s="10">
        <v>4.0629127743322078E-2</v>
      </c>
      <c r="M1266" s="10">
        <v>3.7622572290316257E-2</v>
      </c>
      <c r="N1266" s="11"/>
      <c r="O1266" s="10" t="s">
        <v>5339</v>
      </c>
      <c r="P1266" s="10" t="s">
        <v>5339</v>
      </c>
      <c r="S1266" s="10">
        <v>5.2239376812075966E-2</v>
      </c>
      <c r="T1266" s="10">
        <v>4.8373662927982362E-2</v>
      </c>
      <c r="U1266" s="10">
        <v>5.2239376812075966E-2</v>
      </c>
      <c r="V1266" s="10">
        <v>4.8373662927982362E-2</v>
      </c>
    </row>
    <row r="1267" spans="1:22" x14ac:dyDescent="0.25">
      <c r="A1267" s="9">
        <v>2502</v>
      </c>
      <c r="B1267" s="9">
        <v>25</v>
      </c>
      <c r="C1267" s="9" t="s">
        <v>67</v>
      </c>
      <c r="D1267" s="9">
        <v>2501534</v>
      </c>
      <c r="E1267" s="2" t="s">
        <v>814</v>
      </c>
      <c r="F1267" s="10" t="s">
        <v>5339</v>
      </c>
      <c r="G1267" s="10" t="s">
        <v>5339</v>
      </c>
      <c r="N1267" s="11"/>
      <c r="O1267" s="10" t="s">
        <v>5339</v>
      </c>
      <c r="P1267" s="10" t="s">
        <v>5339</v>
      </c>
    </row>
    <row r="1268" spans="1:22" x14ac:dyDescent="0.25">
      <c r="A1268" s="9">
        <v>2502</v>
      </c>
      <c r="B1268" s="9">
        <v>25</v>
      </c>
      <c r="C1268" s="9" t="s">
        <v>67</v>
      </c>
      <c r="D1268" s="9">
        <v>2501575</v>
      </c>
      <c r="E1268" s="2" t="s">
        <v>4513</v>
      </c>
      <c r="F1268" s="10" t="s">
        <v>5339</v>
      </c>
      <c r="G1268" s="10" t="s">
        <v>5339</v>
      </c>
      <c r="J1268" s="10">
        <v>1.0910074130585381E-3</v>
      </c>
      <c r="K1268" s="10">
        <v>1.0102728644922055E-3</v>
      </c>
      <c r="L1268" s="10">
        <v>1.0910074130585381E-3</v>
      </c>
      <c r="M1268" s="10">
        <v>1.0102728644922055E-3</v>
      </c>
      <c r="N1268" s="11"/>
      <c r="O1268" s="10" t="s">
        <v>5339</v>
      </c>
      <c r="P1268" s="10" t="s">
        <v>5339</v>
      </c>
      <c r="S1268" s="10">
        <v>1.3535355040792303E-3</v>
      </c>
      <c r="T1268" s="10">
        <v>1.2533738767773678E-3</v>
      </c>
      <c r="U1268" s="10">
        <v>1.3535355040792303E-3</v>
      </c>
      <c r="V1268" s="10">
        <v>1.2533738767773678E-3</v>
      </c>
    </row>
    <row r="1269" spans="1:22" x14ac:dyDescent="0.25">
      <c r="A1269" s="9">
        <v>2503</v>
      </c>
      <c r="B1269" s="9">
        <v>25</v>
      </c>
      <c r="C1269" s="9" t="s">
        <v>67</v>
      </c>
      <c r="D1269" s="9">
        <v>2501609</v>
      </c>
      <c r="E1269" s="2" t="s">
        <v>3515</v>
      </c>
      <c r="F1269" s="10" t="s">
        <v>5339</v>
      </c>
      <c r="G1269" s="10" t="s">
        <v>5339</v>
      </c>
      <c r="J1269" s="10">
        <v>6.3491547685823923E-3</v>
      </c>
      <c r="K1269" s="10">
        <v>5.8793173157072843E-3</v>
      </c>
      <c r="L1269" s="10">
        <v>6.3491547685823923E-3</v>
      </c>
      <c r="M1269" s="10">
        <v>5.8793173157072843E-3</v>
      </c>
      <c r="N1269" s="11"/>
      <c r="O1269" s="10" t="s">
        <v>5339</v>
      </c>
      <c r="P1269" s="10" t="s">
        <v>5339</v>
      </c>
      <c r="S1269" s="10">
        <v>8.1929954154715476E-3</v>
      </c>
      <c r="T1269" s="10">
        <v>7.5867137547266606E-3</v>
      </c>
      <c r="U1269" s="10">
        <v>8.1929954154715476E-3</v>
      </c>
      <c r="V1269" s="10">
        <v>7.5867137547266606E-3</v>
      </c>
    </row>
    <row r="1270" spans="1:22" x14ac:dyDescent="0.25">
      <c r="A1270" s="9">
        <v>2502</v>
      </c>
      <c r="B1270" s="9">
        <v>25</v>
      </c>
      <c r="C1270" s="9" t="s">
        <v>67</v>
      </c>
      <c r="D1270" s="9">
        <v>2501708</v>
      </c>
      <c r="E1270" s="2" t="s">
        <v>1239</v>
      </c>
      <c r="F1270" s="10" t="s">
        <v>5339</v>
      </c>
      <c r="G1270" s="10" t="s">
        <v>5339</v>
      </c>
      <c r="J1270" s="10">
        <v>5.9467255263475009E-2</v>
      </c>
      <c r="K1270" s="10">
        <v>5.3531352344156215E-2</v>
      </c>
      <c r="L1270" s="10">
        <v>5.9467255263475009E-2</v>
      </c>
      <c r="M1270" s="10">
        <v>5.3531352344156215E-2</v>
      </c>
      <c r="N1270" s="11"/>
      <c r="O1270" s="10" t="s">
        <v>5339</v>
      </c>
      <c r="P1270" s="10" t="s">
        <v>5339</v>
      </c>
      <c r="S1270" s="10">
        <v>7.3364793008372675E-2</v>
      </c>
      <c r="T1270" s="10">
        <v>6.6041699226480635E-2</v>
      </c>
      <c r="U1270" s="10">
        <v>7.3364793008372675E-2</v>
      </c>
      <c r="V1270" s="10">
        <v>6.6041699226480635E-2</v>
      </c>
    </row>
    <row r="1271" spans="1:22" x14ac:dyDescent="0.25">
      <c r="A1271" s="9">
        <v>2504</v>
      </c>
      <c r="B1271" s="9">
        <v>25</v>
      </c>
      <c r="C1271" s="9" t="s">
        <v>67</v>
      </c>
      <c r="D1271" s="9">
        <v>2501807</v>
      </c>
      <c r="E1271" s="2" t="s">
        <v>4741</v>
      </c>
      <c r="F1271" s="10" t="s">
        <v>5339</v>
      </c>
      <c r="G1271" s="10" t="s">
        <v>5339</v>
      </c>
      <c r="N1271" s="11"/>
      <c r="O1271" s="10" t="s">
        <v>5339</v>
      </c>
      <c r="P1271" s="10" t="s">
        <v>5339</v>
      </c>
    </row>
    <row r="1272" spans="1:22" x14ac:dyDescent="0.25">
      <c r="A1272" s="9">
        <v>2503</v>
      </c>
      <c r="B1272" s="9">
        <v>25</v>
      </c>
      <c r="C1272" s="9" t="s">
        <v>67</v>
      </c>
      <c r="D1272" s="9">
        <v>2501906</v>
      </c>
      <c r="E1272" s="2" t="s">
        <v>4220</v>
      </c>
      <c r="F1272" s="10" t="s">
        <v>5339</v>
      </c>
      <c r="G1272" s="10" t="s">
        <v>5339</v>
      </c>
      <c r="J1272" s="10">
        <v>1.9272525526901694E-3</v>
      </c>
      <c r="K1272" s="10">
        <v>1.5791449865083657E-3</v>
      </c>
      <c r="L1272" s="10">
        <v>1.9272525526901694E-3</v>
      </c>
      <c r="M1272" s="10">
        <v>1.5791449865083657E-3</v>
      </c>
      <c r="N1272" s="11"/>
      <c r="O1272" s="10" t="s">
        <v>5339</v>
      </c>
      <c r="P1272" s="10" t="s">
        <v>5339</v>
      </c>
      <c r="S1272" s="10">
        <v>2.4915200794344756E-3</v>
      </c>
      <c r="T1272" s="10">
        <v>2.0433270755238083E-3</v>
      </c>
      <c r="U1272" s="10">
        <v>2.4915200794344756E-3</v>
      </c>
      <c r="V1272" s="10">
        <v>2.0433270755238083E-3</v>
      </c>
    </row>
    <row r="1273" spans="1:22" x14ac:dyDescent="0.25">
      <c r="A1273" s="9">
        <v>2501</v>
      </c>
      <c r="B1273" s="9">
        <v>25</v>
      </c>
      <c r="C1273" s="9" t="s">
        <v>67</v>
      </c>
      <c r="D1273" s="9">
        <v>2502003</v>
      </c>
      <c r="E1273" s="2" t="s">
        <v>2660</v>
      </c>
      <c r="F1273" s="10" t="s">
        <v>5339</v>
      </c>
      <c r="G1273" s="10" t="s">
        <v>5339</v>
      </c>
      <c r="J1273" s="10">
        <v>2.9343725015033753E-2</v>
      </c>
      <c r="K1273" s="10">
        <v>2.717228936392126E-2</v>
      </c>
      <c r="L1273" s="10">
        <v>2.9343725015033753E-2</v>
      </c>
      <c r="M1273" s="10">
        <v>2.717228936392126E-2</v>
      </c>
      <c r="N1273" s="11"/>
      <c r="O1273" s="10" t="s">
        <v>5339</v>
      </c>
      <c r="P1273" s="10" t="s">
        <v>5339</v>
      </c>
      <c r="S1273" s="10">
        <v>6.684279798960939E-2</v>
      </c>
      <c r="T1273" s="10">
        <v>6.1896430938378266E-2</v>
      </c>
      <c r="U1273" s="10">
        <v>6.684279798960939E-2</v>
      </c>
      <c r="V1273" s="10">
        <v>6.1896430938378266E-2</v>
      </c>
    </row>
    <row r="1274" spans="1:22" x14ac:dyDescent="0.25">
      <c r="A1274" s="9">
        <v>2501</v>
      </c>
      <c r="B1274" s="9">
        <v>25</v>
      </c>
      <c r="C1274" s="9" t="s">
        <v>67</v>
      </c>
      <c r="D1274" s="9">
        <v>2502052</v>
      </c>
      <c r="E1274" s="2" t="s">
        <v>4968</v>
      </c>
      <c r="F1274" s="10" t="s">
        <v>5339</v>
      </c>
      <c r="G1274" s="10" t="s">
        <v>5339</v>
      </c>
      <c r="J1274" s="10">
        <v>2.2611134869986226E-4</v>
      </c>
      <c r="K1274" s="10">
        <v>2.0937910889607246E-4</v>
      </c>
      <c r="L1274" s="10">
        <v>2.2611134869986226E-4</v>
      </c>
      <c r="M1274" s="10">
        <v>2.0937910889607246E-4</v>
      </c>
      <c r="N1274" s="11"/>
      <c r="O1274" s="10" t="s">
        <v>5339</v>
      </c>
      <c r="P1274" s="10" t="s">
        <v>5339</v>
      </c>
      <c r="S1274" s="10">
        <v>5.1238131574513936E-4</v>
      </c>
      <c r="T1274" s="10">
        <v>4.7446509837999852E-4</v>
      </c>
      <c r="U1274" s="10">
        <v>5.1238131574513936E-4</v>
      </c>
      <c r="V1274" s="10">
        <v>4.7446509837999852E-4</v>
      </c>
    </row>
    <row r="1275" spans="1:22" x14ac:dyDescent="0.25">
      <c r="A1275" s="9">
        <v>2501</v>
      </c>
      <c r="B1275" s="9">
        <v>25</v>
      </c>
      <c r="C1275" s="9" t="s">
        <v>67</v>
      </c>
      <c r="D1275" s="9">
        <v>2502102</v>
      </c>
      <c r="E1275" s="2" t="s">
        <v>2671</v>
      </c>
      <c r="F1275" s="10" t="s">
        <v>5339</v>
      </c>
      <c r="G1275" s="10" t="s">
        <v>5339</v>
      </c>
      <c r="J1275" s="10">
        <v>2.9400802403525033E-2</v>
      </c>
      <c r="K1275" s="10">
        <v>2.6728733834249143E-2</v>
      </c>
      <c r="L1275" s="10">
        <v>2.9400802403525033E-2</v>
      </c>
      <c r="M1275" s="10">
        <v>2.6728733834249143E-2</v>
      </c>
      <c r="N1275" s="11"/>
      <c r="O1275" s="10" t="s">
        <v>5339</v>
      </c>
      <c r="P1275" s="10" t="s">
        <v>5339</v>
      </c>
      <c r="S1275" s="10">
        <v>6.4720954196876387E-2</v>
      </c>
      <c r="T1275" s="10">
        <v>5.88536041825427E-2</v>
      </c>
      <c r="U1275" s="10">
        <v>6.4720954196876387E-2</v>
      </c>
      <c r="V1275" s="10">
        <v>5.88536041825427E-2</v>
      </c>
    </row>
    <row r="1276" spans="1:22" x14ac:dyDescent="0.25">
      <c r="A1276" s="9">
        <v>2503</v>
      </c>
      <c r="B1276" s="9">
        <v>25</v>
      </c>
      <c r="C1276" s="9" t="s">
        <v>67</v>
      </c>
      <c r="D1276" s="9">
        <v>2502151</v>
      </c>
      <c r="E1276" s="2" t="s">
        <v>1205</v>
      </c>
      <c r="F1276" s="10" t="s">
        <v>5339</v>
      </c>
      <c r="G1276" s="10" t="s">
        <v>5339</v>
      </c>
      <c r="J1276" s="10">
        <v>8.3405513154329459E-4</v>
      </c>
      <c r="K1276" s="10">
        <v>6.8101583989861689E-4</v>
      </c>
      <c r="L1276" s="10">
        <v>8.3405513154329459E-4</v>
      </c>
      <c r="M1276" s="10">
        <v>6.8101583989861689E-4</v>
      </c>
      <c r="N1276" s="11"/>
      <c r="O1276" s="10" t="s">
        <v>5339</v>
      </c>
      <c r="P1276" s="10" t="s">
        <v>5339</v>
      </c>
      <c r="S1276" s="10">
        <v>1.0719825315689384E-3</v>
      </c>
      <c r="T1276" s="10">
        <v>8.7349077933013015E-4</v>
      </c>
      <c r="U1276" s="10">
        <v>1.0719825315689384E-3</v>
      </c>
      <c r="V1276" s="10">
        <v>8.7349077933013015E-4</v>
      </c>
    </row>
    <row r="1277" spans="1:22" x14ac:dyDescent="0.25">
      <c r="A1277" s="9">
        <v>2501</v>
      </c>
      <c r="B1277" s="9">
        <v>25</v>
      </c>
      <c r="C1277" s="9" t="s">
        <v>67</v>
      </c>
      <c r="D1277" s="9">
        <v>2502201</v>
      </c>
      <c r="E1277" s="2" t="s">
        <v>2148</v>
      </c>
      <c r="F1277" s="10" t="s">
        <v>5339</v>
      </c>
      <c r="G1277" s="10" t="s">
        <v>5339</v>
      </c>
      <c r="J1277" s="10">
        <v>1.7946358785371867E-3</v>
      </c>
      <c r="K1277" s="10">
        <v>1.1889796809772114E-3</v>
      </c>
      <c r="L1277" s="10">
        <v>1.7946358785371867E-3</v>
      </c>
      <c r="M1277" s="10">
        <v>1.1889796809772114E-3</v>
      </c>
      <c r="N1277" s="11"/>
      <c r="O1277" s="10" t="s">
        <v>5339</v>
      </c>
      <c r="P1277" s="10" t="s">
        <v>5339</v>
      </c>
      <c r="S1277" s="10">
        <v>3.9274066917945683E-3</v>
      </c>
      <c r="T1277" s="10">
        <v>2.6120493439835322E-3</v>
      </c>
      <c r="U1277" s="10">
        <v>3.9274066917945683E-3</v>
      </c>
      <c r="V1277" s="10">
        <v>2.6120493439835322E-3</v>
      </c>
    </row>
    <row r="1278" spans="1:22" x14ac:dyDescent="0.25">
      <c r="A1278" s="9">
        <v>2501</v>
      </c>
      <c r="B1278" s="9">
        <v>25</v>
      </c>
      <c r="C1278" s="9" t="s">
        <v>67</v>
      </c>
      <c r="D1278" s="9">
        <v>2502300</v>
      </c>
      <c r="E1278" s="2" t="s">
        <v>326</v>
      </c>
      <c r="F1278" s="10" t="s">
        <v>5339</v>
      </c>
      <c r="G1278" s="10" t="s">
        <v>5339</v>
      </c>
      <c r="J1278" s="10">
        <v>0.15854069512378674</v>
      </c>
      <c r="K1278" s="10">
        <v>0.14680868368462655</v>
      </c>
      <c r="L1278" s="10">
        <v>0.15854069512378674</v>
      </c>
      <c r="M1278" s="10">
        <v>0.14680868368462655</v>
      </c>
      <c r="N1278" s="11"/>
      <c r="O1278" s="10" t="s">
        <v>5339</v>
      </c>
      <c r="P1278" s="10" t="s">
        <v>5339</v>
      </c>
      <c r="S1278" s="10">
        <v>0.3608187507877918</v>
      </c>
      <c r="T1278" s="10">
        <v>0.33411816322949511</v>
      </c>
      <c r="U1278" s="10">
        <v>0.3608187507877918</v>
      </c>
      <c r="V1278" s="10">
        <v>0.33411816322949511</v>
      </c>
    </row>
    <row r="1279" spans="1:22" x14ac:dyDescent="0.25">
      <c r="A1279" s="9">
        <v>2501</v>
      </c>
      <c r="B1279" s="9">
        <v>25</v>
      </c>
      <c r="C1279" s="9" t="s">
        <v>67</v>
      </c>
      <c r="D1279" s="9">
        <v>2502409</v>
      </c>
      <c r="E1279" s="2" t="s">
        <v>2918</v>
      </c>
      <c r="F1279" s="10" t="s">
        <v>5339</v>
      </c>
      <c r="G1279" s="10" t="s">
        <v>5339</v>
      </c>
      <c r="H1279" s="10">
        <v>2.0016702593547155E-4</v>
      </c>
      <c r="I1279" s="10">
        <v>1.8015032334192462E-4</v>
      </c>
      <c r="J1279" s="10">
        <v>1.5760971623756285E-2</v>
      </c>
      <c r="K1279" s="10">
        <v>1.4594659723598321E-2</v>
      </c>
      <c r="L1279" s="10">
        <v>1.5961138649691755E-2</v>
      </c>
      <c r="M1279" s="10">
        <v>1.4774810046940246E-2</v>
      </c>
      <c r="N1279" s="11"/>
      <c r="O1279" s="10" t="s">
        <v>5339</v>
      </c>
      <c r="P1279" s="10" t="s">
        <v>5339</v>
      </c>
      <c r="S1279" s="10">
        <v>3.5645609368013934E-2</v>
      </c>
      <c r="T1279" s="10">
        <v>3.3007834274780906E-2</v>
      </c>
      <c r="U1279" s="10">
        <v>3.5645609368013934E-2</v>
      </c>
      <c r="V1279" s="10">
        <v>3.3007834274780906E-2</v>
      </c>
    </row>
    <row r="1280" spans="1:22" x14ac:dyDescent="0.25">
      <c r="A1280" s="9">
        <v>2502</v>
      </c>
      <c r="B1280" s="9">
        <v>25</v>
      </c>
      <c r="C1280" s="9" t="s">
        <v>67</v>
      </c>
      <c r="D1280" s="9">
        <v>2502508</v>
      </c>
      <c r="E1280" s="2" t="s">
        <v>1920</v>
      </c>
      <c r="F1280" s="10" t="s">
        <v>5339</v>
      </c>
      <c r="G1280" s="10" t="s">
        <v>5339</v>
      </c>
      <c r="J1280" s="10">
        <v>0.11720925663895705</v>
      </c>
      <c r="K1280" s="10">
        <v>0.10552779089997956</v>
      </c>
      <c r="L1280" s="10">
        <v>0.11720925663895705</v>
      </c>
      <c r="M1280" s="10">
        <v>0.10552779089997956</v>
      </c>
      <c r="N1280" s="11"/>
      <c r="O1280" s="10" t="s">
        <v>5339</v>
      </c>
      <c r="P1280" s="10" t="s">
        <v>5339</v>
      </c>
      <c r="S1280" s="10">
        <v>0.14474820344841322</v>
      </c>
      <c r="T1280" s="10">
        <v>0.13032223925367992</v>
      </c>
      <c r="U1280" s="10">
        <v>0.14474820344841322</v>
      </c>
      <c r="V1280" s="10">
        <v>0.13032223925367992</v>
      </c>
    </row>
    <row r="1281" spans="1:22" x14ac:dyDescent="0.25">
      <c r="A1281" s="9">
        <v>2501</v>
      </c>
      <c r="B1281" s="9">
        <v>25</v>
      </c>
      <c r="C1281" s="9" t="s">
        <v>67</v>
      </c>
      <c r="D1281" s="9">
        <v>2502607</v>
      </c>
      <c r="E1281" s="2" t="s">
        <v>367</v>
      </c>
      <c r="F1281" s="10" t="s">
        <v>5339</v>
      </c>
      <c r="G1281" s="10" t="s">
        <v>5339</v>
      </c>
      <c r="J1281" s="10">
        <v>5.1089610057450845E-3</v>
      </c>
      <c r="K1281" s="10">
        <v>4.7308978913199453E-3</v>
      </c>
      <c r="L1281" s="10">
        <v>5.1089610057450845E-3</v>
      </c>
      <c r="M1281" s="10">
        <v>4.7308978913199453E-3</v>
      </c>
      <c r="N1281" s="11"/>
      <c r="O1281" s="10" t="s">
        <v>5339</v>
      </c>
      <c r="P1281" s="10" t="s">
        <v>5339</v>
      </c>
      <c r="S1281" s="10">
        <v>1.1370685047699766E-2</v>
      </c>
      <c r="T1281" s="10">
        <v>1.0529254354169973E-2</v>
      </c>
      <c r="U1281" s="10">
        <v>1.1370685047699766E-2</v>
      </c>
      <c r="V1281" s="10">
        <v>1.0529254354169973E-2</v>
      </c>
    </row>
    <row r="1282" spans="1:22" x14ac:dyDescent="0.25">
      <c r="A1282" s="9">
        <v>2503</v>
      </c>
      <c r="B1282" s="9">
        <v>25</v>
      </c>
      <c r="C1282" s="9" t="s">
        <v>67</v>
      </c>
      <c r="D1282" s="9">
        <v>2502706</v>
      </c>
      <c r="E1282" s="2" t="s">
        <v>597</v>
      </c>
      <c r="F1282" s="10" t="s">
        <v>5339</v>
      </c>
      <c r="G1282" s="10" t="s">
        <v>5339</v>
      </c>
      <c r="H1282" s="10">
        <v>2.0360055144530835E-3</v>
      </c>
      <c r="I1282" s="10">
        <v>1.8649636867015217E-3</v>
      </c>
      <c r="J1282" s="10">
        <v>2.4221584230979358E-3</v>
      </c>
      <c r="K1282" s="10">
        <v>2.242918699788691E-3</v>
      </c>
      <c r="L1282" s="10">
        <v>4.4581639375510188E-3</v>
      </c>
      <c r="M1282" s="10">
        <v>4.1078823864902124E-3</v>
      </c>
      <c r="N1282" s="11"/>
      <c r="O1282" s="10" t="s">
        <v>5339</v>
      </c>
      <c r="P1282" s="10" t="s">
        <v>5339</v>
      </c>
      <c r="S1282" s="10">
        <v>3.0858404872321273E-3</v>
      </c>
      <c r="T1282" s="10">
        <v>2.8574882911769502E-3</v>
      </c>
      <c r="U1282" s="10">
        <v>3.0858404872321273E-3</v>
      </c>
      <c r="V1282" s="10">
        <v>2.8574882911769502E-3</v>
      </c>
    </row>
    <row r="1283" spans="1:22" x14ac:dyDescent="0.25">
      <c r="A1283" s="9">
        <v>2501</v>
      </c>
      <c r="B1283" s="9">
        <v>25</v>
      </c>
      <c r="C1283" s="9" t="s">
        <v>67</v>
      </c>
      <c r="D1283" s="9">
        <v>2502805</v>
      </c>
      <c r="E1283" s="2" t="s">
        <v>3166</v>
      </c>
      <c r="F1283" s="10" t="s">
        <v>5339</v>
      </c>
      <c r="G1283" s="10" t="s">
        <v>5339</v>
      </c>
      <c r="J1283" s="10">
        <v>1.3301607149930244E-2</v>
      </c>
      <c r="K1283" s="10">
        <v>1.2317288220835393E-2</v>
      </c>
      <c r="L1283" s="10">
        <v>1.3301607149930244E-2</v>
      </c>
      <c r="M1283" s="10">
        <v>1.2317288220835393E-2</v>
      </c>
      <c r="N1283" s="11"/>
      <c r="O1283" s="10" t="s">
        <v>5339</v>
      </c>
      <c r="P1283" s="10" t="s">
        <v>5339</v>
      </c>
      <c r="S1283" s="10">
        <v>3.0395312844709272E-2</v>
      </c>
      <c r="T1283" s="10">
        <v>2.8146059694200781E-2</v>
      </c>
      <c r="U1283" s="10">
        <v>3.0395312844709272E-2</v>
      </c>
      <c r="V1283" s="10">
        <v>2.8146059694200781E-2</v>
      </c>
    </row>
    <row r="1284" spans="1:22" x14ac:dyDescent="0.25">
      <c r="A1284" s="9">
        <v>2501</v>
      </c>
      <c r="B1284" s="9">
        <v>25</v>
      </c>
      <c r="C1284" s="9" t="s">
        <v>67</v>
      </c>
      <c r="D1284" s="9">
        <v>2502904</v>
      </c>
      <c r="E1284" s="2" t="s">
        <v>2712</v>
      </c>
      <c r="F1284" s="10" t="s">
        <v>5339</v>
      </c>
      <c r="G1284" s="10" t="s">
        <v>5339</v>
      </c>
      <c r="J1284" s="10">
        <v>2.7619749721475965E-2</v>
      </c>
      <c r="K1284" s="10">
        <v>2.5559326122463342E-2</v>
      </c>
      <c r="L1284" s="10">
        <v>2.7619749721475965E-2</v>
      </c>
      <c r="M1284" s="10">
        <v>2.5559326122463342E-2</v>
      </c>
      <c r="N1284" s="11"/>
      <c r="O1284" s="10" t="s">
        <v>5339</v>
      </c>
      <c r="P1284" s="10" t="s">
        <v>5339</v>
      </c>
      <c r="S1284" s="10">
        <v>6.288668185825548E-2</v>
      </c>
      <c r="T1284" s="10">
        <v>5.8196891694218073E-2</v>
      </c>
      <c r="U1284" s="10">
        <v>6.288668185825548E-2</v>
      </c>
      <c r="V1284" s="10">
        <v>5.8196891694218073E-2</v>
      </c>
    </row>
    <row r="1285" spans="1:22" x14ac:dyDescent="0.25">
      <c r="A1285" s="9">
        <v>2504</v>
      </c>
      <c r="B1285" s="9">
        <v>25</v>
      </c>
      <c r="C1285" s="9" t="s">
        <v>67</v>
      </c>
      <c r="D1285" s="9">
        <v>2503001</v>
      </c>
      <c r="E1285" s="2" t="s">
        <v>1094</v>
      </c>
      <c r="F1285" s="10" t="s">
        <v>5339</v>
      </c>
      <c r="G1285" s="10" t="s">
        <v>5339</v>
      </c>
      <c r="H1285" s="10">
        <v>0.11055018310408311</v>
      </c>
      <c r="I1285" s="10">
        <v>0.10099677330895261</v>
      </c>
      <c r="L1285" s="10">
        <v>0.11055018310408311</v>
      </c>
      <c r="M1285" s="10">
        <v>0.10099677330895261</v>
      </c>
      <c r="N1285" s="11"/>
      <c r="O1285" s="10" t="s">
        <v>5339</v>
      </c>
      <c r="P1285" s="10" t="s">
        <v>5339</v>
      </c>
      <c r="Q1285" s="10">
        <v>0.10304325583645492</v>
      </c>
      <c r="R1285" s="10">
        <v>9.4127753783853282E-2</v>
      </c>
      <c r="U1285" s="10">
        <v>0.10304325583645492</v>
      </c>
      <c r="V1285" s="10">
        <v>9.4127753783853282E-2</v>
      </c>
    </row>
    <row r="1286" spans="1:22" x14ac:dyDescent="0.25">
      <c r="A1286" s="9">
        <v>2502</v>
      </c>
      <c r="B1286" s="9">
        <v>25</v>
      </c>
      <c r="C1286" s="9" t="s">
        <v>67</v>
      </c>
      <c r="D1286" s="9">
        <v>2503100</v>
      </c>
      <c r="E1286" s="2" t="s">
        <v>2787</v>
      </c>
      <c r="F1286" s="10" t="s">
        <v>5339</v>
      </c>
      <c r="G1286" s="10" t="s">
        <v>5339</v>
      </c>
      <c r="J1286" s="10">
        <v>3.0417327832473053E-2</v>
      </c>
      <c r="K1286" s="10">
        <v>2.750845862339996E-2</v>
      </c>
      <c r="L1286" s="10">
        <v>3.0417327832473053E-2</v>
      </c>
      <c r="M1286" s="10">
        <v>2.750845862339996E-2</v>
      </c>
      <c r="N1286" s="11"/>
      <c r="O1286" s="10" t="s">
        <v>5339</v>
      </c>
      <c r="P1286" s="10" t="s">
        <v>5339</v>
      </c>
      <c r="S1286" s="10">
        <v>3.7479456302899054E-2</v>
      </c>
      <c r="T1286" s="10">
        <v>3.3896008769700496E-2</v>
      </c>
      <c r="U1286" s="10">
        <v>3.7479456302899054E-2</v>
      </c>
      <c r="V1286" s="10">
        <v>3.3896008769700496E-2</v>
      </c>
    </row>
    <row r="1287" spans="1:22" x14ac:dyDescent="0.25">
      <c r="A1287" s="9">
        <v>2504</v>
      </c>
      <c r="B1287" s="9">
        <v>25</v>
      </c>
      <c r="C1287" s="9" t="s">
        <v>67</v>
      </c>
      <c r="D1287" s="9">
        <v>2503209</v>
      </c>
      <c r="E1287" s="2" t="s">
        <v>5224</v>
      </c>
      <c r="F1287" s="10" t="s">
        <v>5339</v>
      </c>
      <c r="G1287" s="10" t="s">
        <v>5339</v>
      </c>
      <c r="N1287" s="11"/>
      <c r="O1287" s="10" t="s">
        <v>5339</v>
      </c>
      <c r="P1287" s="10" t="s">
        <v>5339</v>
      </c>
    </row>
    <row r="1288" spans="1:22" x14ac:dyDescent="0.25">
      <c r="A1288" s="9">
        <v>2501</v>
      </c>
      <c r="B1288" s="9">
        <v>25</v>
      </c>
      <c r="C1288" s="9" t="s">
        <v>67</v>
      </c>
      <c r="D1288" s="9">
        <v>2503308</v>
      </c>
      <c r="E1288" s="2" t="s">
        <v>3458</v>
      </c>
      <c r="F1288" s="10" t="s">
        <v>5339</v>
      </c>
      <c r="G1288" s="10" t="s">
        <v>5339</v>
      </c>
      <c r="J1288" s="10">
        <v>1.3360626550855121E-2</v>
      </c>
      <c r="K1288" s="10">
        <v>1.0883690550330382E-2</v>
      </c>
      <c r="L1288" s="10">
        <v>1.3360626550855121E-2</v>
      </c>
      <c r="M1288" s="10">
        <v>1.0883690550330382E-2</v>
      </c>
      <c r="N1288" s="11"/>
      <c r="O1288" s="10" t="s">
        <v>5339</v>
      </c>
      <c r="P1288" s="10" t="s">
        <v>5339</v>
      </c>
      <c r="S1288" s="10">
        <v>2.9785351765543863E-2</v>
      </c>
      <c r="T1288" s="10">
        <v>2.4206894015638431E-2</v>
      </c>
      <c r="U1288" s="10">
        <v>2.9785351765543863E-2</v>
      </c>
      <c r="V1288" s="10">
        <v>2.4206894015638431E-2</v>
      </c>
    </row>
    <row r="1289" spans="1:22" x14ac:dyDescent="0.25">
      <c r="A1289" s="9">
        <v>2501</v>
      </c>
      <c r="B1289" s="9">
        <v>25</v>
      </c>
      <c r="C1289" s="9" t="s">
        <v>67</v>
      </c>
      <c r="D1289" s="9">
        <v>2503407</v>
      </c>
      <c r="E1289" s="2" t="s">
        <v>2416</v>
      </c>
      <c r="F1289" s="10" t="s">
        <v>5339</v>
      </c>
      <c r="G1289" s="10" t="s">
        <v>5339</v>
      </c>
      <c r="J1289" s="10">
        <v>7.8020531006928795E-2</v>
      </c>
      <c r="K1289" s="10">
        <v>7.2247011712416098E-2</v>
      </c>
      <c r="L1289" s="10">
        <v>7.8020531006928795E-2</v>
      </c>
      <c r="M1289" s="10">
        <v>7.2247011712416098E-2</v>
      </c>
      <c r="N1289" s="11"/>
      <c r="O1289" s="10" t="s">
        <v>5339</v>
      </c>
      <c r="P1289" s="10" t="s">
        <v>5339</v>
      </c>
      <c r="S1289" s="10">
        <v>0.17710779358255088</v>
      </c>
      <c r="T1289" s="10">
        <v>0.16400181685744208</v>
      </c>
      <c r="U1289" s="10">
        <v>0.17710779358255088</v>
      </c>
      <c r="V1289" s="10">
        <v>0.16400181685744208</v>
      </c>
    </row>
    <row r="1290" spans="1:22" x14ac:dyDescent="0.25">
      <c r="A1290" s="9">
        <v>2503</v>
      </c>
      <c r="B1290" s="9">
        <v>25</v>
      </c>
      <c r="C1290" s="9" t="s">
        <v>67</v>
      </c>
      <c r="D1290" s="9">
        <v>2503506</v>
      </c>
      <c r="E1290" s="2" t="s">
        <v>4389</v>
      </c>
      <c r="F1290" s="10" t="s">
        <v>5339</v>
      </c>
      <c r="G1290" s="10" t="s">
        <v>5339</v>
      </c>
      <c r="J1290" s="10">
        <v>1.3439266005933689E-3</v>
      </c>
      <c r="K1290" s="10">
        <v>8.9143629821714825E-4</v>
      </c>
      <c r="L1290" s="10">
        <v>1.3439266005933689E-3</v>
      </c>
      <c r="M1290" s="10">
        <v>8.9143629821714825E-4</v>
      </c>
      <c r="N1290" s="11"/>
      <c r="O1290" s="10" t="s">
        <v>5339</v>
      </c>
      <c r="P1290" s="10" t="s">
        <v>5339</v>
      </c>
      <c r="S1290" s="10">
        <v>1.7312826455621636E-3</v>
      </c>
      <c r="T1290" s="10">
        <v>1.1486759366296903E-3</v>
      </c>
      <c r="U1290" s="10">
        <v>1.7312826455621636E-3</v>
      </c>
      <c r="V1290" s="10">
        <v>1.1486759366296903E-3</v>
      </c>
    </row>
    <row r="1291" spans="1:22" x14ac:dyDescent="0.25">
      <c r="A1291" s="9">
        <v>2501</v>
      </c>
      <c r="B1291" s="9">
        <v>25</v>
      </c>
      <c r="C1291" s="9" t="s">
        <v>67</v>
      </c>
      <c r="D1291" s="9">
        <v>2503555</v>
      </c>
      <c r="E1291" s="2" t="s">
        <v>4716</v>
      </c>
      <c r="F1291" s="10" t="s">
        <v>5339</v>
      </c>
      <c r="G1291" s="10" t="s">
        <v>5339</v>
      </c>
      <c r="J1291" s="10">
        <v>1.4262926114151843E-3</v>
      </c>
      <c r="K1291" s="10">
        <v>9.7046742442301944E-4</v>
      </c>
      <c r="L1291" s="10">
        <v>1.4262926114151843E-3</v>
      </c>
      <c r="M1291" s="10">
        <v>9.7046742442301944E-4</v>
      </c>
      <c r="N1291" s="11"/>
      <c r="O1291" s="10" t="s">
        <v>5339</v>
      </c>
      <c r="P1291" s="10" t="s">
        <v>5339</v>
      </c>
      <c r="S1291" s="10">
        <v>3.2596519745441504E-3</v>
      </c>
      <c r="T1291" s="10">
        <v>2.2202857959523013E-3</v>
      </c>
      <c r="U1291" s="10">
        <v>3.2596519745441504E-3</v>
      </c>
      <c r="V1291" s="10">
        <v>2.2202857959523013E-3</v>
      </c>
    </row>
    <row r="1292" spans="1:22" x14ac:dyDescent="0.25">
      <c r="A1292" s="9">
        <v>2503</v>
      </c>
      <c r="B1292" s="9">
        <v>25</v>
      </c>
      <c r="C1292" s="9" t="s">
        <v>67</v>
      </c>
      <c r="D1292" s="9">
        <v>2503605</v>
      </c>
      <c r="E1292" s="2" t="s">
        <v>4607</v>
      </c>
      <c r="F1292" s="10" t="s">
        <v>5339</v>
      </c>
      <c r="G1292" s="10" t="s">
        <v>5339</v>
      </c>
      <c r="J1292" s="10">
        <v>3.9983473544180181E-4</v>
      </c>
      <c r="K1292" s="10">
        <v>3.7024696501910853E-4</v>
      </c>
      <c r="L1292" s="10">
        <v>3.9983473544180181E-4</v>
      </c>
      <c r="M1292" s="10">
        <v>3.7024696501910853E-4</v>
      </c>
      <c r="N1292" s="11"/>
      <c r="O1292" s="10" t="s">
        <v>5339</v>
      </c>
      <c r="P1292" s="10" t="s">
        <v>5339</v>
      </c>
      <c r="S1292" s="10">
        <v>5.1675477293260379E-4</v>
      </c>
      <c r="T1292" s="10">
        <v>4.7851491973559176E-4</v>
      </c>
      <c r="U1292" s="10">
        <v>5.1675477293260379E-4</v>
      </c>
      <c r="V1292" s="10">
        <v>4.7851491973559176E-4</v>
      </c>
    </row>
    <row r="1293" spans="1:22" x14ac:dyDescent="0.25">
      <c r="A1293" s="9">
        <v>2501</v>
      </c>
      <c r="B1293" s="9">
        <v>25</v>
      </c>
      <c r="C1293" s="9" t="s">
        <v>67</v>
      </c>
      <c r="D1293" s="9">
        <v>2503704</v>
      </c>
      <c r="E1293" s="2" t="s">
        <v>2174</v>
      </c>
      <c r="F1293" s="10" t="s">
        <v>5339</v>
      </c>
      <c r="G1293" s="10" t="s">
        <v>5339</v>
      </c>
      <c r="H1293" s="10">
        <v>6.2083170506046202E-4</v>
      </c>
      <c r="I1293" s="10">
        <v>5.5874853455441589E-4</v>
      </c>
      <c r="J1293" s="10">
        <v>0.11285012390940048</v>
      </c>
      <c r="K1293" s="10">
        <v>0.10422188230300544</v>
      </c>
      <c r="L1293" s="10">
        <v>0.11347095561446094</v>
      </c>
      <c r="M1293" s="10">
        <v>0.10478063083755985</v>
      </c>
      <c r="N1293" s="11"/>
      <c r="O1293" s="10" t="s">
        <v>5339</v>
      </c>
      <c r="P1293" s="10" t="s">
        <v>5339</v>
      </c>
      <c r="S1293" s="10">
        <v>0.24844094704002342</v>
      </c>
      <c r="T1293" s="10">
        <v>0.2294272494341133</v>
      </c>
      <c r="U1293" s="10">
        <v>0.24844094704002342</v>
      </c>
      <c r="V1293" s="10">
        <v>0.2294272494341133</v>
      </c>
    </row>
    <row r="1294" spans="1:22" x14ac:dyDescent="0.25">
      <c r="A1294" s="9">
        <v>2501</v>
      </c>
      <c r="B1294" s="9">
        <v>25</v>
      </c>
      <c r="C1294" s="9" t="s">
        <v>67</v>
      </c>
      <c r="D1294" s="9">
        <v>2503753</v>
      </c>
      <c r="E1294" s="2" t="s">
        <v>335</v>
      </c>
      <c r="F1294" s="10" t="s">
        <v>5339</v>
      </c>
      <c r="G1294" s="10" t="s">
        <v>5339</v>
      </c>
      <c r="J1294" s="10">
        <v>5.0171952545503412E-2</v>
      </c>
      <c r="K1294" s="10">
        <v>4.5931261162894275E-2</v>
      </c>
      <c r="L1294" s="10">
        <v>5.0171952545503412E-2</v>
      </c>
      <c r="M1294" s="10">
        <v>4.5931261162894275E-2</v>
      </c>
      <c r="N1294" s="11"/>
      <c r="O1294" s="10" t="s">
        <v>5339</v>
      </c>
      <c r="P1294" s="10" t="s">
        <v>5339</v>
      </c>
      <c r="S1294" s="10">
        <v>0.11053292476083236</v>
      </c>
      <c r="T1294" s="10">
        <v>0.10118214472057917</v>
      </c>
      <c r="U1294" s="10">
        <v>0.11053292476083236</v>
      </c>
      <c r="V1294" s="10">
        <v>0.10118214472057917</v>
      </c>
    </row>
    <row r="1295" spans="1:22" x14ac:dyDescent="0.25">
      <c r="A1295" s="9">
        <v>2503</v>
      </c>
      <c r="B1295" s="9">
        <v>25</v>
      </c>
      <c r="C1295" s="9" t="s">
        <v>67</v>
      </c>
      <c r="D1295" s="9">
        <v>2503803</v>
      </c>
      <c r="E1295" s="2" t="s">
        <v>4244</v>
      </c>
      <c r="F1295" s="10" t="s">
        <v>5339</v>
      </c>
      <c r="G1295" s="10" t="s">
        <v>5339</v>
      </c>
      <c r="J1295" s="10">
        <v>6.0122367639824851E-4</v>
      </c>
      <c r="K1295" s="10">
        <v>5.5673312434477852E-4</v>
      </c>
      <c r="L1295" s="10">
        <v>6.0122367639824851E-4</v>
      </c>
      <c r="M1295" s="10">
        <v>5.5673312434477852E-4</v>
      </c>
      <c r="N1295" s="11"/>
      <c r="O1295" s="10" t="s">
        <v>5339</v>
      </c>
      <c r="P1295" s="10" t="s">
        <v>5339</v>
      </c>
      <c r="S1295" s="10">
        <v>7.6592877183022118E-4</v>
      </c>
      <c r="T1295" s="10">
        <v>7.0925004271478475E-4</v>
      </c>
      <c r="U1295" s="10">
        <v>7.6592877183022118E-4</v>
      </c>
      <c r="V1295" s="10">
        <v>7.0925004271478475E-4</v>
      </c>
    </row>
    <row r="1296" spans="1:22" x14ac:dyDescent="0.25">
      <c r="A1296" s="9">
        <v>2502</v>
      </c>
      <c r="B1296" s="9">
        <v>25</v>
      </c>
      <c r="C1296" s="9" t="s">
        <v>67</v>
      </c>
      <c r="D1296" s="9">
        <v>2503902</v>
      </c>
      <c r="E1296" s="2" t="s">
        <v>2002</v>
      </c>
      <c r="F1296" s="10" t="s">
        <v>5339</v>
      </c>
      <c r="G1296" s="10" t="s">
        <v>5339</v>
      </c>
      <c r="J1296" s="10">
        <v>9.2547421152000695E-2</v>
      </c>
      <c r="K1296" s="10">
        <v>7.6921677389485063E-2</v>
      </c>
      <c r="L1296" s="10">
        <v>9.2547421152000695E-2</v>
      </c>
      <c r="M1296" s="10">
        <v>7.6921677389485063E-2</v>
      </c>
      <c r="N1296" s="11"/>
      <c r="O1296" s="10" t="s">
        <v>5339</v>
      </c>
      <c r="P1296" s="10" t="s">
        <v>5339</v>
      </c>
      <c r="S1296" s="10">
        <v>0.11118006208897935</v>
      </c>
      <c r="T1296" s="10">
        <v>9.2403398787769472E-2</v>
      </c>
      <c r="U1296" s="10">
        <v>0.11118006208897935</v>
      </c>
      <c r="V1296" s="10">
        <v>9.2403398787769472E-2</v>
      </c>
    </row>
    <row r="1297" spans="1:22" x14ac:dyDescent="0.25">
      <c r="A1297" s="9">
        <v>2503</v>
      </c>
      <c r="B1297" s="9">
        <v>25</v>
      </c>
      <c r="C1297" s="9" t="s">
        <v>67</v>
      </c>
      <c r="D1297" s="9">
        <v>2504009</v>
      </c>
      <c r="E1297" s="2" t="s">
        <v>2213</v>
      </c>
      <c r="F1297" s="10" t="s">
        <v>5339</v>
      </c>
      <c r="G1297" s="10" t="s">
        <v>5339</v>
      </c>
      <c r="J1297" s="10">
        <v>2.9971709249569298E-2</v>
      </c>
      <c r="K1297" s="10">
        <v>2.3886282084551614E-2</v>
      </c>
      <c r="L1297" s="10">
        <v>2.9971709249569298E-2</v>
      </c>
      <c r="M1297" s="10">
        <v>2.3886282084551614E-2</v>
      </c>
      <c r="N1297" s="11"/>
      <c r="O1297" s="10" t="s">
        <v>5339</v>
      </c>
      <c r="P1297" s="10" t="s">
        <v>5339</v>
      </c>
      <c r="S1297" s="10">
        <v>3.8642010267840983E-2</v>
      </c>
      <c r="T1297" s="10">
        <v>3.0818108724516433E-2</v>
      </c>
      <c r="U1297" s="10">
        <v>3.8642010267840983E-2</v>
      </c>
      <c r="V1297" s="10">
        <v>3.0818108724516433E-2</v>
      </c>
    </row>
    <row r="1298" spans="1:22" x14ac:dyDescent="0.25">
      <c r="A1298" s="9">
        <v>2504</v>
      </c>
      <c r="B1298" s="9">
        <v>25</v>
      </c>
      <c r="C1298" s="9" t="s">
        <v>67</v>
      </c>
      <c r="D1298" s="9">
        <v>2504033</v>
      </c>
      <c r="E1298" s="2" t="s">
        <v>1904</v>
      </c>
      <c r="F1298" s="10" t="s">
        <v>5339</v>
      </c>
      <c r="G1298" s="10" t="s">
        <v>5339</v>
      </c>
      <c r="H1298" s="10">
        <v>1.0988799145495115E-3</v>
      </c>
      <c r="I1298" s="10">
        <v>1.0070234735701069E-3</v>
      </c>
      <c r="J1298" s="10">
        <v>1.8355099244307977E-3</v>
      </c>
      <c r="K1298" s="10">
        <v>1.6996821900229196E-3</v>
      </c>
      <c r="L1298" s="10">
        <v>2.9343898389803092E-3</v>
      </c>
      <c r="M1298" s="10">
        <v>2.7067056635930262E-3</v>
      </c>
      <c r="N1298" s="11"/>
      <c r="O1298" s="10" t="s">
        <v>5339</v>
      </c>
      <c r="P1298" s="10" t="s">
        <v>5339</v>
      </c>
      <c r="Q1298" s="10">
        <v>1.0253209859257585E-3</v>
      </c>
      <c r="R1298" s="10">
        <v>9.3955284264577138E-4</v>
      </c>
      <c r="S1298" s="10">
        <v>2.2247071045331788E-3</v>
      </c>
      <c r="T1298" s="10">
        <v>2.060078778797722E-3</v>
      </c>
      <c r="U1298" s="10">
        <v>3.2500280904589375E-3</v>
      </c>
      <c r="V1298" s="10">
        <v>2.9996316214434935E-3</v>
      </c>
    </row>
    <row r="1299" spans="1:22" x14ac:dyDescent="0.25">
      <c r="A1299" s="9">
        <v>2502</v>
      </c>
      <c r="B1299" s="9">
        <v>25</v>
      </c>
      <c r="C1299" s="9" t="s">
        <v>67</v>
      </c>
      <c r="D1299" s="9">
        <v>2504074</v>
      </c>
      <c r="E1299" s="2" t="s">
        <v>2282</v>
      </c>
      <c r="F1299" s="10" t="s">
        <v>5339</v>
      </c>
      <c r="G1299" s="10" t="s">
        <v>5339</v>
      </c>
      <c r="J1299" s="10">
        <v>4.8355054352117795E-2</v>
      </c>
      <c r="K1299" s="10">
        <v>4.4415213494403492E-2</v>
      </c>
      <c r="L1299" s="10">
        <v>4.8355054352117795E-2</v>
      </c>
      <c r="M1299" s="10">
        <v>4.4415213494403492E-2</v>
      </c>
      <c r="N1299" s="11"/>
      <c r="O1299" s="10" t="s">
        <v>5339</v>
      </c>
      <c r="P1299" s="10" t="s">
        <v>5339</v>
      </c>
      <c r="S1299" s="10">
        <v>5.9527294008058639E-2</v>
      </c>
      <c r="T1299" s="10">
        <v>5.4678414808059239E-2</v>
      </c>
      <c r="U1299" s="10">
        <v>5.9527294008058639E-2</v>
      </c>
      <c r="V1299" s="10">
        <v>5.4678414808059239E-2</v>
      </c>
    </row>
    <row r="1300" spans="1:22" x14ac:dyDescent="0.25">
      <c r="A1300" s="9">
        <v>2501</v>
      </c>
      <c r="B1300" s="9">
        <v>25</v>
      </c>
      <c r="C1300" s="9" t="s">
        <v>67</v>
      </c>
      <c r="D1300" s="9">
        <v>2504108</v>
      </c>
      <c r="E1300" s="2" t="s">
        <v>3552</v>
      </c>
      <c r="F1300" s="10" t="s">
        <v>5339</v>
      </c>
      <c r="G1300" s="10" t="s">
        <v>5339</v>
      </c>
      <c r="N1300" s="11"/>
      <c r="O1300" s="10" t="s">
        <v>5339</v>
      </c>
      <c r="P1300" s="10" t="s">
        <v>5339</v>
      </c>
    </row>
    <row r="1301" spans="1:22" x14ac:dyDescent="0.25">
      <c r="A1301" s="9">
        <v>2503</v>
      </c>
      <c r="B1301" s="9">
        <v>25</v>
      </c>
      <c r="C1301" s="9" t="s">
        <v>67</v>
      </c>
      <c r="D1301" s="9">
        <v>2504157</v>
      </c>
      <c r="E1301" s="2" t="s">
        <v>4345</v>
      </c>
      <c r="F1301" s="10" t="s">
        <v>5339</v>
      </c>
      <c r="G1301" s="10" t="s">
        <v>5339</v>
      </c>
      <c r="J1301" s="10">
        <v>8.5627596107674779E-4</v>
      </c>
      <c r="K1301" s="10">
        <v>7.9291153995706754E-4</v>
      </c>
      <c r="L1301" s="10">
        <v>8.5627596107674779E-4</v>
      </c>
      <c r="M1301" s="10">
        <v>7.9291153995706754E-4</v>
      </c>
      <c r="N1301" s="11"/>
      <c r="O1301" s="10" t="s">
        <v>5339</v>
      </c>
      <c r="P1301" s="10" t="s">
        <v>5339</v>
      </c>
      <c r="S1301" s="10">
        <v>1.1028098081678475E-3</v>
      </c>
      <c r="T1301" s="10">
        <v>1.0212018823634258E-3</v>
      </c>
      <c r="U1301" s="10">
        <v>1.1028098081678475E-3</v>
      </c>
      <c r="V1301" s="10">
        <v>1.0212018823634258E-3</v>
      </c>
    </row>
    <row r="1302" spans="1:22" x14ac:dyDescent="0.25">
      <c r="A1302" s="9">
        <v>2501</v>
      </c>
      <c r="B1302" s="9">
        <v>25</v>
      </c>
      <c r="C1302" s="9" t="s">
        <v>67</v>
      </c>
      <c r="D1302" s="9">
        <v>2504207</v>
      </c>
      <c r="E1302" s="2" t="s">
        <v>2734</v>
      </c>
      <c r="F1302" s="10" t="s">
        <v>5339</v>
      </c>
      <c r="G1302" s="10" t="s">
        <v>5339</v>
      </c>
      <c r="J1302" s="10">
        <v>3.1044768284328256E-2</v>
      </c>
      <c r="K1302" s="10">
        <v>1.8980368805024784E-2</v>
      </c>
      <c r="L1302" s="10">
        <v>3.1044768284328256E-2</v>
      </c>
      <c r="M1302" s="10">
        <v>1.8980368805024784E-2</v>
      </c>
      <c r="N1302" s="11"/>
      <c r="O1302" s="10" t="s">
        <v>5339</v>
      </c>
      <c r="P1302" s="10" t="s">
        <v>5339</v>
      </c>
      <c r="S1302" s="10">
        <v>7.0471995903037751E-2</v>
      </c>
      <c r="T1302" s="10">
        <v>4.3052853225463115E-2</v>
      </c>
      <c r="U1302" s="10">
        <v>7.0471995903037751E-2</v>
      </c>
      <c r="V1302" s="10">
        <v>4.3052853225463115E-2</v>
      </c>
    </row>
    <row r="1303" spans="1:22" x14ac:dyDescent="0.25">
      <c r="A1303" s="9">
        <v>2501</v>
      </c>
      <c r="B1303" s="9">
        <v>25</v>
      </c>
      <c r="C1303" s="9" t="s">
        <v>67</v>
      </c>
      <c r="D1303" s="9">
        <v>2504306</v>
      </c>
      <c r="E1303" s="2" t="s">
        <v>1806</v>
      </c>
      <c r="F1303" s="10" t="s">
        <v>5339</v>
      </c>
      <c r="G1303" s="10" t="s">
        <v>5339</v>
      </c>
      <c r="J1303" s="10">
        <v>0.12809454796141176</v>
      </c>
      <c r="K1303" s="10">
        <v>0.11861555141226732</v>
      </c>
      <c r="L1303" s="10">
        <v>0.12809454796141176</v>
      </c>
      <c r="M1303" s="10">
        <v>0.11861555141226732</v>
      </c>
      <c r="N1303" s="11"/>
      <c r="O1303" s="10" t="s">
        <v>5339</v>
      </c>
      <c r="P1303" s="10" t="s">
        <v>5339</v>
      </c>
      <c r="S1303" s="10">
        <v>0.29080408169402966</v>
      </c>
      <c r="T1303" s="10">
        <v>0.26928457964867158</v>
      </c>
      <c r="U1303" s="10">
        <v>0.29080408169402966</v>
      </c>
      <c r="V1303" s="10">
        <v>0.26928457964867158</v>
      </c>
    </row>
    <row r="1304" spans="1:22" x14ac:dyDescent="0.25">
      <c r="A1304" s="9">
        <v>2502</v>
      </c>
      <c r="B1304" s="9">
        <v>25</v>
      </c>
      <c r="C1304" s="9" t="s">
        <v>67</v>
      </c>
      <c r="D1304" s="9">
        <v>2504355</v>
      </c>
      <c r="E1304" s="2" t="s">
        <v>3863</v>
      </c>
      <c r="F1304" s="10" t="s">
        <v>5339</v>
      </c>
      <c r="G1304" s="10" t="s">
        <v>5339</v>
      </c>
      <c r="J1304" s="10">
        <v>7.0345765693929814E-3</v>
      </c>
      <c r="K1304" s="10">
        <v>6.5140179032578934E-3</v>
      </c>
      <c r="L1304" s="10">
        <v>7.0345765693929814E-3</v>
      </c>
      <c r="M1304" s="10">
        <v>6.5140179032578934E-3</v>
      </c>
      <c r="N1304" s="11"/>
      <c r="O1304" s="10" t="s">
        <v>5339</v>
      </c>
      <c r="P1304" s="10" t="s">
        <v>5339</v>
      </c>
      <c r="S1304" s="10">
        <v>8.7036278517418752E-3</v>
      </c>
      <c r="T1304" s="10">
        <v>8.0595593907129646E-3</v>
      </c>
      <c r="U1304" s="10">
        <v>8.7036278517418752E-3</v>
      </c>
      <c r="V1304" s="10">
        <v>8.0595593907129646E-3</v>
      </c>
    </row>
    <row r="1305" spans="1:22" x14ac:dyDescent="0.25">
      <c r="A1305" s="9">
        <v>2501</v>
      </c>
      <c r="B1305" s="9">
        <v>25</v>
      </c>
      <c r="C1305" s="9" t="s">
        <v>67</v>
      </c>
      <c r="D1305" s="9">
        <v>2504405</v>
      </c>
      <c r="E1305" s="2" t="s">
        <v>1830</v>
      </c>
      <c r="F1305" s="10" t="s">
        <v>5339</v>
      </c>
      <c r="G1305" s="10" t="s">
        <v>5339</v>
      </c>
      <c r="H1305" s="10">
        <v>2.0425267890019699E-3</v>
      </c>
      <c r="I1305" s="10">
        <v>1.8382741101017732E-3</v>
      </c>
      <c r="J1305" s="10">
        <v>7.7306762119409345E-2</v>
      </c>
      <c r="K1305" s="10">
        <v>7.1586061722573036E-2</v>
      </c>
      <c r="L1305" s="10">
        <v>7.9349288908411308E-2</v>
      </c>
      <c r="M1305" s="10">
        <v>7.3424335832674811E-2</v>
      </c>
      <c r="N1305" s="11"/>
      <c r="O1305" s="10" t="s">
        <v>5339</v>
      </c>
      <c r="P1305" s="10" t="s">
        <v>5339</v>
      </c>
      <c r="S1305" s="10">
        <v>0.17480932898623128</v>
      </c>
      <c r="T1305" s="10">
        <v>0.1618734386412502</v>
      </c>
      <c r="U1305" s="10">
        <v>0.17480932898623128</v>
      </c>
      <c r="V1305" s="10">
        <v>0.1618734386412502</v>
      </c>
    </row>
    <row r="1306" spans="1:22" x14ac:dyDescent="0.25">
      <c r="A1306" s="9">
        <v>2501</v>
      </c>
      <c r="B1306" s="9">
        <v>25</v>
      </c>
      <c r="C1306" s="9" t="s">
        <v>67</v>
      </c>
      <c r="D1306" s="9">
        <v>2504504</v>
      </c>
      <c r="E1306" s="2" t="s">
        <v>2090</v>
      </c>
      <c r="F1306" s="10" t="s">
        <v>5339</v>
      </c>
      <c r="G1306" s="10" t="s">
        <v>5339</v>
      </c>
      <c r="J1306" s="10">
        <v>0.14163099105897292</v>
      </c>
      <c r="K1306" s="10">
        <v>0.10720402937396457</v>
      </c>
      <c r="L1306" s="10">
        <v>0.14163099105897292</v>
      </c>
      <c r="M1306" s="10">
        <v>0.10720402937396457</v>
      </c>
      <c r="N1306" s="11"/>
      <c r="O1306" s="10" t="s">
        <v>5339</v>
      </c>
      <c r="P1306" s="10" t="s">
        <v>5339</v>
      </c>
      <c r="S1306" s="10">
        <v>0.3116608151256664</v>
      </c>
      <c r="T1306" s="10">
        <v>0.23598376963780354</v>
      </c>
      <c r="U1306" s="10">
        <v>0.3116608151256664</v>
      </c>
      <c r="V1306" s="10">
        <v>0.23598376963780354</v>
      </c>
    </row>
    <row r="1307" spans="1:22" x14ac:dyDescent="0.25">
      <c r="A1307" s="9">
        <v>2504</v>
      </c>
      <c r="B1307" s="9">
        <v>25</v>
      </c>
      <c r="C1307" s="9" t="s">
        <v>67</v>
      </c>
      <c r="D1307" s="9">
        <v>2504603</v>
      </c>
      <c r="E1307" s="2" t="s">
        <v>1695</v>
      </c>
      <c r="F1307" s="10" t="s">
        <v>5339</v>
      </c>
      <c r="G1307" s="10" t="s">
        <v>5339</v>
      </c>
      <c r="N1307" s="11"/>
      <c r="O1307" s="10" t="s">
        <v>5339</v>
      </c>
      <c r="P1307" s="10" t="s">
        <v>5339</v>
      </c>
    </row>
    <row r="1308" spans="1:22" x14ac:dyDescent="0.25">
      <c r="A1308" s="9">
        <v>2502</v>
      </c>
      <c r="B1308" s="9">
        <v>25</v>
      </c>
      <c r="C1308" s="9" t="s">
        <v>67</v>
      </c>
      <c r="D1308" s="9">
        <v>2504702</v>
      </c>
      <c r="E1308" s="2" t="s">
        <v>2052</v>
      </c>
      <c r="F1308" s="10" t="s">
        <v>5339</v>
      </c>
      <c r="G1308" s="10" t="s">
        <v>5339</v>
      </c>
      <c r="J1308" s="10">
        <v>7.8418425661703262E-2</v>
      </c>
      <c r="K1308" s="10">
        <v>7.0972637126451743E-2</v>
      </c>
      <c r="L1308" s="10">
        <v>7.8418425661703262E-2</v>
      </c>
      <c r="M1308" s="10">
        <v>7.0972637126451743E-2</v>
      </c>
      <c r="N1308" s="11"/>
      <c r="O1308" s="10" t="s">
        <v>5339</v>
      </c>
      <c r="P1308" s="10" t="s">
        <v>5339</v>
      </c>
      <c r="S1308" s="10">
        <v>9.5023527645921244E-2</v>
      </c>
      <c r="T1308" s="10">
        <v>8.6006961912217114E-2</v>
      </c>
      <c r="U1308" s="10">
        <v>9.5023527645921244E-2</v>
      </c>
      <c r="V1308" s="10">
        <v>8.6006961912217114E-2</v>
      </c>
    </row>
    <row r="1309" spans="1:22" x14ac:dyDescent="0.25">
      <c r="A1309" s="9">
        <v>2501</v>
      </c>
      <c r="B1309" s="9">
        <v>25</v>
      </c>
      <c r="C1309" s="9" t="s">
        <v>67</v>
      </c>
      <c r="D1309" s="9">
        <v>2504801</v>
      </c>
      <c r="E1309" s="2" t="s">
        <v>68</v>
      </c>
      <c r="F1309" s="10" t="s">
        <v>5339</v>
      </c>
      <c r="G1309" s="10" t="s">
        <v>5339</v>
      </c>
      <c r="J1309" s="10">
        <v>0.34477252350752557</v>
      </c>
      <c r="K1309" s="10">
        <v>0.29451840547648023</v>
      </c>
      <c r="L1309" s="10">
        <v>0.34477252350752557</v>
      </c>
      <c r="M1309" s="10">
        <v>0.29451840547648023</v>
      </c>
      <c r="N1309" s="11"/>
      <c r="O1309" s="10" t="s">
        <v>5339</v>
      </c>
      <c r="P1309" s="10" t="s">
        <v>5339</v>
      </c>
      <c r="S1309" s="10">
        <v>0.76023980687649129</v>
      </c>
      <c r="T1309" s="10">
        <v>0.64753941377837965</v>
      </c>
      <c r="U1309" s="10">
        <v>0.76023980687649129</v>
      </c>
      <c r="V1309" s="10">
        <v>0.64753941377837965</v>
      </c>
    </row>
    <row r="1310" spans="1:22" x14ac:dyDescent="0.25">
      <c r="A1310" s="9">
        <v>2502</v>
      </c>
      <c r="B1310" s="9">
        <v>25</v>
      </c>
      <c r="C1310" s="9" t="s">
        <v>67</v>
      </c>
      <c r="D1310" s="9">
        <v>2504850</v>
      </c>
      <c r="E1310" s="2" t="s">
        <v>2851</v>
      </c>
      <c r="F1310" s="10" t="s">
        <v>5339</v>
      </c>
      <c r="G1310" s="10" t="s">
        <v>5339</v>
      </c>
      <c r="J1310" s="10">
        <v>5.5912177822162672E-2</v>
      </c>
      <c r="K1310" s="10">
        <v>5.0428801938295111E-2</v>
      </c>
      <c r="L1310" s="10">
        <v>5.5912177822162672E-2</v>
      </c>
      <c r="M1310" s="10">
        <v>5.0428801938295111E-2</v>
      </c>
      <c r="N1310" s="11"/>
      <c r="O1310" s="10" t="s">
        <v>5339</v>
      </c>
      <c r="P1310" s="10" t="s">
        <v>5339</v>
      </c>
      <c r="S1310" s="10">
        <v>6.8485354588125893E-2</v>
      </c>
      <c r="T1310" s="10">
        <v>6.1769637286994222E-2</v>
      </c>
      <c r="U1310" s="10">
        <v>6.8485354588125893E-2</v>
      </c>
      <c r="V1310" s="10">
        <v>6.1769637286994222E-2</v>
      </c>
    </row>
    <row r="1311" spans="1:22" x14ac:dyDescent="0.25">
      <c r="A1311" s="9">
        <v>2504</v>
      </c>
      <c r="B1311" s="9">
        <v>25</v>
      </c>
      <c r="C1311" s="9" t="s">
        <v>67</v>
      </c>
      <c r="D1311" s="9">
        <v>2504900</v>
      </c>
      <c r="E1311" s="2" t="s">
        <v>2099</v>
      </c>
      <c r="F1311" s="10" t="s">
        <v>5339</v>
      </c>
      <c r="G1311" s="10" t="s">
        <v>5339</v>
      </c>
      <c r="H1311" s="10">
        <v>8.866609277324862E-3</v>
      </c>
      <c r="I1311" s="10">
        <v>8.1272150583326184E-3</v>
      </c>
      <c r="J1311" s="10">
        <v>1.8706368424257181E-3</v>
      </c>
      <c r="K1311" s="10">
        <v>1.5044618700141184E-3</v>
      </c>
      <c r="L1311" s="10">
        <v>1.073724611975058E-2</v>
      </c>
      <c r="M1311" s="10">
        <v>9.6316769283467368E-3</v>
      </c>
      <c r="N1311" s="11"/>
      <c r="O1311" s="10" t="s">
        <v>5339</v>
      </c>
      <c r="P1311" s="10" t="s">
        <v>5339</v>
      </c>
      <c r="Q1311" s="10">
        <v>8.2845434342883814E-3</v>
      </c>
      <c r="R1311" s="10">
        <v>7.5932309274926247E-3</v>
      </c>
      <c r="S1311" s="10">
        <v>2.0991965404469552E-3</v>
      </c>
      <c r="T1311" s="10">
        <v>1.6878262390251188E-3</v>
      </c>
      <c r="U1311" s="10">
        <v>1.0383739974735337E-2</v>
      </c>
      <c r="V1311" s="10">
        <v>9.2810571665177428E-3</v>
      </c>
    </row>
    <row r="1312" spans="1:22" x14ac:dyDescent="0.25">
      <c r="A1312" s="9">
        <v>2502</v>
      </c>
      <c r="B1312" s="9">
        <v>25</v>
      </c>
      <c r="C1312" s="9" t="s">
        <v>67</v>
      </c>
      <c r="D1312" s="9">
        <v>2505006</v>
      </c>
      <c r="E1312" s="2" t="s">
        <v>3748</v>
      </c>
      <c r="F1312" s="10" t="s">
        <v>5339</v>
      </c>
      <c r="G1312" s="10" t="s">
        <v>5339</v>
      </c>
      <c r="J1312" s="10">
        <v>7.4761140125908405E-3</v>
      </c>
      <c r="K1312" s="10">
        <v>6.826737042721802E-3</v>
      </c>
      <c r="L1312" s="10">
        <v>7.4761140125908405E-3</v>
      </c>
      <c r="M1312" s="10">
        <v>6.826737042721802E-3</v>
      </c>
      <c r="N1312" s="11"/>
      <c r="O1312" s="10" t="s">
        <v>5339</v>
      </c>
      <c r="P1312" s="10" t="s">
        <v>5339</v>
      </c>
      <c r="S1312" s="10">
        <v>9.1791124390050768E-3</v>
      </c>
      <c r="T1312" s="10">
        <v>8.3818346594642951E-3</v>
      </c>
      <c r="U1312" s="10">
        <v>9.1791124390050768E-3</v>
      </c>
      <c r="V1312" s="10">
        <v>8.3818346594642951E-3</v>
      </c>
    </row>
    <row r="1313" spans="1:22" x14ac:dyDescent="0.25">
      <c r="A1313" s="9">
        <v>2503</v>
      </c>
      <c r="B1313" s="9">
        <v>25</v>
      </c>
      <c r="C1313" s="9" t="s">
        <v>67</v>
      </c>
      <c r="D1313" s="9">
        <v>2505105</v>
      </c>
      <c r="E1313" s="2" t="s">
        <v>3031</v>
      </c>
      <c r="F1313" s="10" t="s">
        <v>5339</v>
      </c>
      <c r="G1313" s="10" t="s">
        <v>5339</v>
      </c>
      <c r="J1313" s="10">
        <v>1.0850049524167906E-2</v>
      </c>
      <c r="K1313" s="10">
        <v>9.9332771505474069E-3</v>
      </c>
      <c r="L1313" s="10">
        <v>1.0850049524167906E-2</v>
      </c>
      <c r="M1313" s="10">
        <v>9.9332771505474069E-3</v>
      </c>
      <c r="N1313" s="11"/>
      <c r="O1313" s="10" t="s">
        <v>5339</v>
      </c>
      <c r="P1313" s="10" t="s">
        <v>5339</v>
      </c>
      <c r="S1313" s="10">
        <v>1.3925275158530225E-2</v>
      </c>
      <c r="T1313" s="10">
        <v>1.2747385876965297E-2</v>
      </c>
      <c r="U1313" s="10">
        <v>1.3925275158530225E-2</v>
      </c>
      <c r="V1313" s="10">
        <v>1.2747385876965297E-2</v>
      </c>
    </row>
    <row r="1314" spans="1:22" x14ac:dyDescent="0.25">
      <c r="A1314" s="9">
        <v>2503</v>
      </c>
      <c r="B1314" s="9">
        <v>25</v>
      </c>
      <c r="C1314" s="9" t="s">
        <v>67</v>
      </c>
      <c r="D1314" s="9">
        <v>2505204</v>
      </c>
      <c r="E1314" s="2" t="s">
        <v>3209</v>
      </c>
      <c r="F1314" s="10" t="s">
        <v>5339</v>
      </c>
      <c r="G1314" s="10" t="s">
        <v>5339</v>
      </c>
      <c r="H1314" s="10">
        <v>3.3980731224283029E-3</v>
      </c>
      <c r="I1314" s="10">
        <v>3.1032130060075214E-3</v>
      </c>
      <c r="J1314" s="10">
        <v>2.7940036735121169E-3</v>
      </c>
      <c r="K1314" s="10">
        <v>2.5872474016722193E-3</v>
      </c>
      <c r="L1314" s="10">
        <v>6.1920767959404198E-3</v>
      </c>
      <c r="M1314" s="10">
        <v>5.6904604076797403E-3</v>
      </c>
      <c r="N1314" s="11"/>
      <c r="O1314" s="10" t="s">
        <v>5339</v>
      </c>
      <c r="P1314" s="10" t="s">
        <v>5339</v>
      </c>
      <c r="S1314" s="10">
        <v>3.5828445049050851E-3</v>
      </c>
      <c r="T1314" s="10">
        <v>3.3177140115421069E-3</v>
      </c>
      <c r="U1314" s="10">
        <v>3.5828445049050851E-3</v>
      </c>
      <c r="V1314" s="10">
        <v>3.3177140115421069E-3</v>
      </c>
    </row>
    <row r="1315" spans="1:22" x14ac:dyDescent="0.25">
      <c r="A1315" s="9">
        <v>2504</v>
      </c>
      <c r="B1315" s="9">
        <v>25</v>
      </c>
      <c r="C1315" s="9" t="s">
        <v>67</v>
      </c>
      <c r="D1315" s="9">
        <v>2505238</v>
      </c>
      <c r="E1315" s="2" t="s">
        <v>1824</v>
      </c>
      <c r="F1315" s="10" t="s">
        <v>5339</v>
      </c>
      <c r="G1315" s="10" t="s">
        <v>5339</v>
      </c>
      <c r="H1315" s="10">
        <v>6.5094132284862641E-3</v>
      </c>
      <c r="I1315" s="10">
        <v>5.9579686816060287E-3</v>
      </c>
      <c r="J1315" s="10">
        <v>1.2061885004823145E-2</v>
      </c>
      <c r="K1315" s="10">
        <v>1.1169305514466233E-2</v>
      </c>
      <c r="L1315" s="10">
        <v>1.857129823330941E-2</v>
      </c>
      <c r="M1315" s="10">
        <v>1.712727419607226E-2</v>
      </c>
      <c r="N1315" s="11"/>
      <c r="O1315" s="10" t="s">
        <v>5339</v>
      </c>
      <c r="P1315" s="10" t="s">
        <v>5339</v>
      </c>
      <c r="Q1315" s="10">
        <v>6.0781556025699931E-3</v>
      </c>
      <c r="R1315" s="10">
        <v>5.562825761765762E-3</v>
      </c>
      <c r="S1315" s="10">
        <v>1.277028202381459E-2</v>
      </c>
      <c r="T1315" s="10">
        <v>1.1825281154052306E-2</v>
      </c>
      <c r="U1315" s="10">
        <v>1.8848437626384582E-2</v>
      </c>
      <c r="V1315" s="10">
        <v>1.7388106915818068E-2</v>
      </c>
    </row>
    <row r="1316" spans="1:22" x14ac:dyDescent="0.25">
      <c r="A1316" s="9">
        <v>2504</v>
      </c>
      <c r="B1316" s="9">
        <v>25</v>
      </c>
      <c r="C1316" s="9" t="s">
        <v>67</v>
      </c>
      <c r="D1316" s="9">
        <v>2505279</v>
      </c>
      <c r="E1316" s="2" t="s">
        <v>2674</v>
      </c>
      <c r="F1316" s="10" t="s">
        <v>5339</v>
      </c>
      <c r="G1316" s="10" t="s">
        <v>5339</v>
      </c>
      <c r="H1316" s="10">
        <v>1.411265606992879E-3</v>
      </c>
      <c r="I1316" s="10">
        <v>1.2902443718146711E-3</v>
      </c>
      <c r="J1316" s="10">
        <v>4.1624373368125472E-3</v>
      </c>
      <c r="K1316" s="10">
        <v>3.8477113199350383E-3</v>
      </c>
      <c r="L1316" s="10">
        <v>5.573702943805426E-3</v>
      </c>
      <c r="M1316" s="10">
        <v>5.1379556917497092E-3</v>
      </c>
      <c r="N1316" s="11"/>
      <c r="O1316" s="10" t="s">
        <v>5339</v>
      </c>
      <c r="P1316" s="10" t="s">
        <v>5339</v>
      </c>
      <c r="Q1316" s="10">
        <v>1.3229910001432948E-3</v>
      </c>
      <c r="R1316" s="10">
        <v>1.2095028822412192E-3</v>
      </c>
      <c r="S1316" s="10">
        <v>4.4704737562622048E-3</v>
      </c>
      <c r="T1316" s="10">
        <v>4.132386755911599E-3</v>
      </c>
      <c r="U1316" s="10">
        <v>5.7934647564054998E-3</v>
      </c>
      <c r="V1316" s="10">
        <v>5.3418896381528178E-3</v>
      </c>
    </row>
    <row r="1317" spans="1:22" x14ac:dyDescent="0.25">
      <c r="A1317" s="9">
        <v>2501</v>
      </c>
      <c r="B1317" s="9">
        <v>25</v>
      </c>
      <c r="C1317" s="9" t="s">
        <v>67</v>
      </c>
      <c r="D1317" s="9">
        <v>2505303</v>
      </c>
      <c r="E1317" s="2" t="s">
        <v>2535</v>
      </c>
      <c r="F1317" s="10" t="s">
        <v>5339</v>
      </c>
      <c r="G1317" s="10" t="s">
        <v>5339</v>
      </c>
      <c r="J1317" s="10">
        <v>1.8282511023435959E-2</v>
      </c>
      <c r="K1317" s="10">
        <v>1.6929605207701693E-2</v>
      </c>
      <c r="L1317" s="10">
        <v>1.8282511023435959E-2</v>
      </c>
      <c r="M1317" s="10">
        <v>1.6929605207701693E-2</v>
      </c>
      <c r="N1317" s="11"/>
      <c r="O1317" s="10" t="s">
        <v>5339</v>
      </c>
      <c r="P1317" s="10" t="s">
        <v>5339</v>
      </c>
      <c r="S1317" s="10">
        <v>4.1160633336579815E-2</v>
      </c>
      <c r="T1317" s="10">
        <v>3.8114746469672924E-2</v>
      </c>
      <c r="U1317" s="10">
        <v>4.1160633336579815E-2</v>
      </c>
      <c r="V1317" s="10">
        <v>3.8114746469672924E-2</v>
      </c>
    </row>
    <row r="1318" spans="1:22" x14ac:dyDescent="0.25">
      <c r="A1318" s="9">
        <v>2503</v>
      </c>
      <c r="B1318" s="9">
        <v>25</v>
      </c>
      <c r="C1318" s="9" t="s">
        <v>67</v>
      </c>
      <c r="D1318" s="9">
        <v>2505352</v>
      </c>
      <c r="E1318" s="2" t="s">
        <v>4485</v>
      </c>
      <c r="F1318" s="10" t="s">
        <v>5339</v>
      </c>
      <c r="G1318" s="10" t="s">
        <v>5339</v>
      </c>
      <c r="J1318" s="10">
        <v>1.7872601960831072E-3</v>
      </c>
      <c r="K1318" s="10">
        <v>1.508979097655264E-3</v>
      </c>
      <c r="L1318" s="10">
        <v>1.7872601960831072E-3</v>
      </c>
      <c r="M1318" s="10">
        <v>1.508979097655264E-3</v>
      </c>
      <c r="N1318" s="11"/>
      <c r="O1318" s="10" t="s">
        <v>5339</v>
      </c>
      <c r="P1318" s="10" t="s">
        <v>5339</v>
      </c>
      <c r="S1318" s="10">
        <v>2.2986391979550832E-3</v>
      </c>
      <c r="T1318" s="10">
        <v>1.9403328485690003E-3</v>
      </c>
      <c r="U1318" s="10">
        <v>2.2986391979550832E-3</v>
      </c>
      <c r="V1318" s="10">
        <v>1.9403328485690003E-3</v>
      </c>
    </row>
    <row r="1319" spans="1:22" x14ac:dyDescent="0.25">
      <c r="A1319" s="9">
        <v>2501</v>
      </c>
      <c r="B1319" s="9">
        <v>25</v>
      </c>
      <c r="C1319" s="9" t="s">
        <v>67</v>
      </c>
      <c r="D1319" s="9">
        <v>2505402</v>
      </c>
      <c r="E1319" s="2" t="s">
        <v>3408</v>
      </c>
      <c r="F1319" s="10" t="s">
        <v>5339</v>
      </c>
      <c r="G1319" s="10" t="s">
        <v>5339</v>
      </c>
      <c r="J1319" s="10">
        <v>1.397627206967598E-2</v>
      </c>
      <c r="K1319" s="10">
        <v>9.4379882094744599E-3</v>
      </c>
      <c r="L1319" s="10">
        <v>1.397627206967598E-2</v>
      </c>
      <c r="M1319" s="10">
        <v>9.4379882094744599E-3</v>
      </c>
      <c r="N1319" s="11"/>
      <c r="O1319" s="10" t="s">
        <v>5339</v>
      </c>
      <c r="P1319" s="10" t="s">
        <v>5339</v>
      </c>
      <c r="S1319" s="10">
        <v>3.1763155540133543E-2</v>
      </c>
      <c r="T1319" s="10">
        <v>2.1449155311407748E-2</v>
      </c>
      <c r="U1319" s="10">
        <v>3.1763155540133543E-2</v>
      </c>
      <c r="V1319" s="10">
        <v>2.1449155311407748E-2</v>
      </c>
    </row>
    <row r="1320" spans="1:22" x14ac:dyDescent="0.25">
      <c r="A1320" s="9">
        <v>2501</v>
      </c>
      <c r="B1320" s="9">
        <v>25</v>
      </c>
      <c r="C1320" s="9" t="s">
        <v>67</v>
      </c>
      <c r="D1320" s="9">
        <v>2505501</v>
      </c>
      <c r="E1320" s="2" t="s">
        <v>3977</v>
      </c>
      <c r="F1320" s="10" t="s">
        <v>5339</v>
      </c>
      <c r="G1320" s="10" t="s">
        <v>5339</v>
      </c>
      <c r="J1320" s="10">
        <v>5.2029723663876192E-3</v>
      </c>
      <c r="K1320" s="10">
        <v>4.5900210256328315E-3</v>
      </c>
      <c r="L1320" s="10">
        <v>5.2029723663876192E-3</v>
      </c>
      <c r="M1320" s="10">
        <v>4.5900210256328315E-3</v>
      </c>
      <c r="N1320" s="11"/>
      <c r="O1320" s="10" t="s">
        <v>5339</v>
      </c>
      <c r="P1320" s="10" t="s">
        <v>5339</v>
      </c>
      <c r="S1320" s="10">
        <v>1.1719257134613803E-2</v>
      </c>
      <c r="T1320" s="10">
        <v>1.0331240924989363E-2</v>
      </c>
      <c r="U1320" s="10">
        <v>1.1719257134613803E-2</v>
      </c>
      <c r="V1320" s="10">
        <v>1.0331240924989363E-2</v>
      </c>
    </row>
    <row r="1321" spans="1:22" x14ac:dyDescent="0.25">
      <c r="A1321" s="9">
        <v>2501</v>
      </c>
      <c r="B1321" s="9">
        <v>25</v>
      </c>
      <c r="C1321" s="9" t="s">
        <v>67</v>
      </c>
      <c r="D1321" s="9">
        <v>2505600</v>
      </c>
      <c r="E1321" s="2" t="s">
        <v>2297</v>
      </c>
      <c r="F1321" s="10" t="s">
        <v>5339</v>
      </c>
      <c r="G1321" s="10" t="s">
        <v>5339</v>
      </c>
      <c r="J1321" s="10">
        <v>4.5484249955436894E-2</v>
      </c>
      <c r="K1321" s="10">
        <v>4.2118415458734577E-2</v>
      </c>
      <c r="L1321" s="10">
        <v>4.5484249955436894E-2</v>
      </c>
      <c r="M1321" s="10">
        <v>4.2118415458734577E-2</v>
      </c>
      <c r="N1321" s="11"/>
      <c r="O1321" s="10" t="s">
        <v>5339</v>
      </c>
      <c r="P1321" s="10" t="s">
        <v>5339</v>
      </c>
      <c r="S1321" s="10">
        <v>0.10132165180072816</v>
      </c>
      <c r="T1321" s="10">
        <v>9.382384956747436E-2</v>
      </c>
      <c r="U1321" s="10">
        <v>0.10132165180072816</v>
      </c>
      <c r="V1321" s="10">
        <v>9.382384956747436E-2</v>
      </c>
    </row>
    <row r="1322" spans="1:22" x14ac:dyDescent="0.25">
      <c r="A1322" s="9">
        <v>2503</v>
      </c>
      <c r="B1322" s="9">
        <v>25</v>
      </c>
      <c r="C1322" s="9" t="s">
        <v>67</v>
      </c>
      <c r="D1322" s="9">
        <v>2505709</v>
      </c>
      <c r="E1322" s="2" t="s">
        <v>4295</v>
      </c>
      <c r="F1322" s="10" t="s">
        <v>5339</v>
      </c>
      <c r="G1322" s="10" t="s">
        <v>5339</v>
      </c>
      <c r="J1322" s="10">
        <v>1.2855341766579052E-3</v>
      </c>
      <c r="K1322" s="10">
        <v>1.1904046475852213E-3</v>
      </c>
      <c r="L1322" s="10">
        <v>1.2855341766579052E-3</v>
      </c>
      <c r="M1322" s="10">
        <v>1.1904046475852213E-3</v>
      </c>
      <c r="N1322" s="11"/>
      <c r="O1322" s="10" t="s">
        <v>5339</v>
      </c>
      <c r="P1322" s="10" t="s">
        <v>5339</v>
      </c>
      <c r="S1322" s="10">
        <v>1.6497013544710087E-3</v>
      </c>
      <c r="T1322" s="10">
        <v>1.5276234542401556E-3</v>
      </c>
      <c r="U1322" s="10">
        <v>1.6497013544710087E-3</v>
      </c>
      <c r="V1322" s="10">
        <v>1.5276234542401556E-3</v>
      </c>
    </row>
    <row r="1323" spans="1:22" x14ac:dyDescent="0.25">
      <c r="A1323" s="9">
        <v>2503</v>
      </c>
      <c r="B1323" s="9">
        <v>25</v>
      </c>
      <c r="C1323" s="9" t="s">
        <v>67</v>
      </c>
      <c r="D1323" s="9">
        <v>2505808</v>
      </c>
      <c r="E1323" s="2" t="s">
        <v>4059</v>
      </c>
      <c r="F1323" s="10" t="s">
        <v>5339</v>
      </c>
      <c r="G1323" s="10" t="s">
        <v>5339</v>
      </c>
      <c r="H1323" s="10">
        <v>6.493603753380809E-4</v>
      </c>
      <c r="I1323" s="10">
        <v>5.9492209168465716E-4</v>
      </c>
      <c r="J1323" s="10">
        <v>1.0964887148303705E-3</v>
      </c>
      <c r="K1323" s="10">
        <v>6.855087396929133E-4</v>
      </c>
      <c r="L1323" s="10">
        <v>1.7458490901684515E-3</v>
      </c>
      <c r="M1323" s="10">
        <v>1.2804308313775705E-3</v>
      </c>
      <c r="N1323" s="11"/>
      <c r="O1323" s="10" t="s">
        <v>5339</v>
      </c>
      <c r="P1323" s="10" t="s">
        <v>5339</v>
      </c>
      <c r="S1323" s="10">
        <v>1.4069893419242543E-3</v>
      </c>
      <c r="T1323" s="10">
        <v>8.8012936359634943E-4</v>
      </c>
      <c r="U1323" s="10">
        <v>1.4069893419242543E-3</v>
      </c>
      <c r="V1323" s="10">
        <v>8.8012936359634943E-4</v>
      </c>
    </row>
    <row r="1324" spans="1:22" x14ac:dyDescent="0.25">
      <c r="A1324" s="9">
        <v>2501</v>
      </c>
      <c r="B1324" s="9">
        <v>25</v>
      </c>
      <c r="C1324" s="9" t="s">
        <v>67</v>
      </c>
      <c r="D1324" s="9">
        <v>2505907</v>
      </c>
      <c r="E1324" s="2" t="s">
        <v>2773</v>
      </c>
      <c r="F1324" s="10" t="s">
        <v>5339</v>
      </c>
      <c r="G1324" s="10" t="s">
        <v>5339</v>
      </c>
      <c r="J1324" s="10">
        <v>2.3614006355970579E-2</v>
      </c>
      <c r="K1324" s="10">
        <v>2.1866569885628739E-2</v>
      </c>
      <c r="L1324" s="10">
        <v>2.3614006355970579E-2</v>
      </c>
      <c r="M1324" s="10">
        <v>2.1866569885628739E-2</v>
      </c>
      <c r="N1324" s="11"/>
      <c r="O1324" s="10" t="s">
        <v>5339</v>
      </c>
      <c r="P1324" s="10" t="s">
        <v>5339</v>
      </c>
      <c r="S1324" s="10">
        <v>5.2780629288866093E-2</v>
      </c>
      <c r="T1324" s="10">
        <v>4.8874862721489998E-2</v>
      </c>
      <c r="U1324" s="10">
        <v>5.2780629288866093E-2</v>
      </c>
      <c r="V1324" s="10">
        <v>4.8874862721489998E-2</v>
      </c>
    </row>
    <row r="1325" spans="1:22" x14ac:dyDescent="0.25">
      <c r="A1325" s="9">
        <v>2503</v>
      </c>
      <c r="B1325" s="9">
        <v>25</v>
      </c>
      <c r="C1325" s="9" t="s">
        <v>67</v>
      </c>
      <c r="D1325" s="9">
        <v>2506004</v>
      </c>
      <c r="E1325" s="2" t="s">
        <v>3523</v>
      </c>
      <c r="F1325" s="10" t="s">
        <v>5339</v>
      </c>
      <c r="G1325" s="10" t="s">
        <v>5339</v>
      </c>
      <c r="J1325" s="10">
        <v>9.7852336908700027E-3</v>
      </c>
      <c r="K1325" s="10">
        <v>5.8711402145220047E-3</v>
      </c>
      <c r="L1325" s="10">
        <v>9.7852336908700027E-3</v>
      </c>
      <c r="M1325" s="10">
        <v>5.8711402145220047E-3</v>
      </c>
      <c r="N1325" s="11"/>
      <c r="O1325" s="10" t="s">
        <v>5339</v>
      </c>
      <c r="P1325" s="10" t="s">
        <v>5339</v>
      </c>
      <c r="S1325" s="10">
        <v>1.236456491375236E-2</v>
      </c>
      <c r="T1325" s="10">
        <v>7.4187389482514238E-3</v>
      </c>
      <c r="U1325" s="10">
        <v>1.236456491375236E-2</v>
      </c>
      <c r="V1325" s="10">
        <v>7.4187389482514238E-3</v>
      </c>
    </row>
    <row r="1326" spans="1:22" x14ac:dyDescent="0.25">
      <c r="A1326" s="9">
        <v>2503</v>
      </c>
      <c r="B1326" s="9">
        <v>25</v>
      </c>
      <c r="C1326" s="9" t="s">
        <v>67</v>
      </c>
      <c r="D1326" s="9">
        <v>2506103</v>
      </c>
      <c r="E1326" s="2" t="s">
        <v>3485</v>
      </c>
      <c r="F1326" s="10" t="s">
        <v>5339</v>
      </c>
      <c r="G1326" s="10" t="s">
        <v>5339</v>
      </c>
      <c r="J1326" s="10">
        <v>4.5869159836702663E-3</v>
      </c>
      <c r="K1326" s="10">
        <v>3.3625646561798324E-3</v>
      </c>
      <c r="L1326" s="10">
        <v>4.5869159836702663E-3</v>
      </c>
      <c r="M1326" s="10">
        <v>3.3625646561798324E-3</v>
      </c>
      <c r="N1326" s="11"/>
      <c r="O1326" s="10" t="s">
        <v>5339</v>
      </c>
      <c r="P1326" s="10" t="s">
        <v>5339</v>
      </c>
      <c r="S1326" s="10">
        <v>5.9083591903305562E-3</v>
      </c>
      <c r="T1326" s="10">
        <v>4.3325690947887017E-3</v>
      </c>
      <c r="U1326" s="10">
        <v>5.9083591903305562E-3</v>
      </c>
      <c r="V1326" s="10">
        <v>4.3325690947887017E-3</v>
      </c>
    </row>
    <row r="1327" spans="1:22" x14ac:dyDescent="0.25">
      <c r="A1327" s="9">
        <v>2502</v>
      </c>
      <c r="B1327" s="9">
        <v>25</v>
      </c>
      <c r="C1327" s="9" t="s">
        <v>67</v>
      </c>
      <c r="D1327" s="9">
        <v>2506202</v>
      </c>
      <c r="E1327" s="2" t="s">
        <v>3121</v>
      </c>
      <c r="F1327" s="10" t="s">
        <v>5339</v>
      </c>
      <c r="G1327" s="10" t="s">
        <v>5339</v>
      </c>
      <c r="J1327" s="10">
        <v>4.6106121361115499E-2</v>
      </c>
      <c r="K1327" s="10">
        <v>3.9553274740217241E-2</v>
      </c>
      <c r="L1327" s="10">
        <v>4.6106121361115499E-2</v>
      </c>
      <c r="M1327" s="10">
        <v>3.9553274740217241E-2</v>
      </c>
      <c r="N1327" s="11"/>
      <c r="O1327" s="10" t="s">
        <v>5339</v>
      </c>
      <c r="P1327" s="10" t="s">
        <v>5339</v>
      </c>
      <c r="S1327" s="10">
        <v>5.6111345214810426E-2</v>
      </c>
      <c r="T1327" s="10">
        <v>4.8145502784282652E-2</v>
      </c>
      <c r="U1327" s="10">
        <v>5.6111345214810426E-2</v>
      </c>
      <c r="V1327" s="10">
        <v>4.8145502784282652E-2</v>
      </c>
    </row>
    <row r="1328" spans="1:22" x14ac:dyDescent="0.25">
      <c r="A1328" s="9">
        <v>2503</v>
      </c>
      <c r="B1328" s="9">
        <v>25</v>
      </c>
      <c r="C1328" s="9" t="s">
        <v>67</v>
      </c>
      <c r="D1328" s="9">
        <v>2506251</v>
      </c>
      <c r="E1328" s="2" t="s">
        <v>5052</v>
      </c>
      <c r="F1328" s="10" t="s">
        <v>5339</v>
      </c>
      <c r="G1328" s="10" t="s">
        <v>5339</v>
      </c>
      <c r="J1328" s="10">
        <v>3.1288194632868181E-5</v>
      </c>
      <c r="K1328" s="10">
        <v>2.8972868230035952E-5</v>
      </c>
      <c r="L1328" s="10">
        <v>3.1288194632868181E-5</v>
      </c>
      <c r="M1328" s="10">
        <v>2.8972868230035952E-5</v>
      </c>
      <c r="N1328" s="11"/>
      <c r="O1328" s="10" t="s">
        <v>5339</v>
      </c>
      <c r="P1328" s="10" t="s">
        <v>5339</v>
      </c>
      <c r="S1328" s="10">
        <v>4.2137990258315411E-5</v>
      </c>
      <c r="T1328" s="10">
        <v>3.9019778979200047E-5</v>
      </c>
      <c r="U1328" s="10">
        <v>4.2137990258315411E-5</v>
      </c>
      <c r="V1328" s="10">
        <v>3.9019778979200047E-5</v>
      </c>
    </row>
    <row r="1329" spans="1:22" x14ac:dyDescent="0.25">
      <c r="A1329" s="9">
        <v>2503</v>
      </c>
      <c r="B1329" s="9">
        <v>25</v>
      </c>
      <c r="C1329" s="9" t="s">
        <v>67</v>
      </c>
      <c r="D1329" s="9">
        <v>2506301</v>
      </c>
      <c r="E1329" s="2" t="s">
        <v>2330</v>
      </c>
      <c r="F1329" s="10" t="s">
        <v>5339</v>
      </c>
      <c r="G1329" s="10" t="s">
        <v>5339</v>
      </c>
      <c r="H1329" s="10">
        <v>4.0399124226404615E-4</v>
      </c>
      <c r="I1329" s="10">
        <v>3.6947497981782367E-4</v>
      </c>
      <c r="J1329" s="10">
        <v>1.6520243308731735E-2</v>
      </c>
      <c r="K1329" s="10">
        <v>1.529774530388558E-2</v>
      </c>
      <c r="L1329" s="10">
        <v>1.692423455099578E-2</v>
      </c>
      <c r="M1329" s="10">
        <v>1.5667220283703404E-2</v>
      </c>
      <c r="N1329" s="11"/>
      <c r="O1329" s="10" t="s">
        <v>5339</v>
      </c>
      <c r="P1329" s="10" t="s">
        <v>5339</v>
      </c>
      <c r="S1329" s="10">
        <v>2.1115815257442164E-2</v>
      </c>
      <c r="T1329" s="10">
        <v>1.9553244928391434E-2</v>
      </c>
      <c r="U1329" s="10">
        <v>2.1115815257442164E-2</v>
      </c>
      <c r="V1329" s="10">
        <v>1.9553244928391434E-2</v>
      </c>
    </row>
    <row r="1330" spans="1:22" x14ac:dyDescent="0.25">
      <c r="A1330" s="9">
        <v>2503</v>
      </c>
      <c r="B1330" s="9">
        <v>25</v>
      </c>
      <c r="C1330" s="9" t="s">
        <v>67</v>
      </c>
      <c r="D1330" s="9">
        <v>2506400</v>
      </c>
      <c r="E1330" s="2" t="s">
        <v>4130</v>
      </c>
      <c r="F1330" s="10" t="s">
        <v>5339</v>
      </c>
      <c r="G1330" s="10" t="s">
        <v>5339</v>
      </c>
      <c r="J1330" s="10">
        <v>3.3679274607847156E-4</v>
      </c>
      <c r="K1330" s="10">
        <v>3.1187008286866452E-4</v>
      </c>
      <c r="L1330" s="10">
        <v>3.3679274607847156E-4</v>
      </c>
      <c r="M1330" s="10">
        <v>3.1187008286866452E-4</v>
      </c>
      <c r="N1330" s="11"/>
      <c r="O1330" s="10" t="s">
        <v>5339</v>
      </c>
      <c r="P1330" s="10" t="s">
        <v>5339</v>
      </c>
      <c r="S1330" s="10">
        <v>4.3197111832465564E-4</v>
      </c>
      <c r="T1330" s="10">
        <v>4.0000525556863103E-4</v>
      </c>
      <c r="U1330" s="10">
        <v>4.3197111832465564E-4</v>
      </c>
      <c r="V1330" s="10">
        <v>4.0000525556863103E-4</v>
      </c>
    </row>
    <row r="1331" spans="1:22" x14ac:dyDescent="0.25">
      <c r="A1331" s="9">
        <v>2502</v>
      </c>
      <c r="B1331" s="9">
        <v>25</v>
      </c>
      <c r="C1331" s="9" t="s">
        <v>67</v>
      </c>
      <c r="D1331" s="9">
        <v>2506509</v>
      </c>
      <c r="E1331" s="2" t="s">
        <v>4457</v>
      </c>
      <c r="F1331" s="10" t="s">
        <v>5339</v>
      </c>
      <c r="G1331" s="10" t="s">
        <v>5339</v>
      </c>
      <c r="J1331" s="10">
        <v>1.405771608533943E-3</v>
      </c>
      <c r="K1331" s="10">
        <v>1.3017445095024327E-3</v>
      </c>
      <c r="L1331" s="10">
        <v>1.405771608533943E-3</v>
      </c>
      <c r="M1331" s="10">
        <v>1.3017445095024327E-3</v>
      </c>
      <c r="N1331" s="11"/>
      <c r="O1331" s="10" t="s">
        <v>5339</v>
      </c>
      <c r="P1331" s="10" t="s">
        <v>5339</v>
      </c>
      <c r="S1331" s="10">
        <v>1.7336355046369614E-3</v>
      </c>
      <c r="T1331" s="10">
        <v>1.6053464772938246E-3</v>
      </c>
      <c r="U1331" s="10">
        <v>1.7336355046369614E-3</v>
      </c>
      <c r="V1331" s="10">
        <v>1.6053464772938246E-3</v>
      </c>
    </row>
    <row r="1332" spans="1:22" x14ac:dyDescent="0.25">
      <c r="A1332" s="9">
        <v>2501</v>
      </c>
      <c r="B1332" s="9">
        <v>25</v>
      </c>
      <c r="C1332" s="9" t="s">
        <v>67</v>
      </c>
      <c r="D1332" s="9">
        <v>2506608</v>
      </c>
      <c r="E1332" s="2" t="s">
        <v>1504</v>
      </c>
      <c r="F1332" s="10" t="s">
        <v>5339</v>
      </c>
      <c r="G1332" s="10" t="s">
        <v>5339</v>
      </c>
      <c r="J1332" s="10">
        <v>0.1202481289042765</v>
      </c>
      <c r="K1332" s="10">
        <v>0.10676613118633312</v>
      </c>
      <c r="L1332" s="10">
        <v>0.1202481289042765</v>
      </c>
      <c r="M1332" s="10">
        <v>0.10676613118633312</v>
      </c>
      <c r="N1332" s="11"/>
      <c r="O1332" s="10" t="s">
        <v>5339</v>
      </c>
      <c r="P1332" s="10" t="s">
        <v>5339</v>
      </c>
      <c r="S1332" s="10">
        <v>0.27121872434136723</v>
      </c>
      <c r="T1332" s="10">
        <v>0.24088552248356407</v>
      </c>
      <c r="U1332" s="10">
        <v>0.27121872434136723</v>
      </c>
      <c r="V1332" s="10">
        <v>0.24088552248356407</v>
      </c>
    </row>
    <row r="1333" spans="1:22" x14ac:dyDescent="0.25">
      <c r="A1333" s="9">
        <v>2501</v>
      </c>
      <c r="B1333" s="9">
        <v>25</v>
      </c>
      <c r="C1333" s="9" t="s">
        <v>67</v>
      </c>
      <c r="D1333" s="9">
        <v>2506707</v>
      </c>
      <c r="E1333" s="2" t="s">
        <v>3806</v>
      </c>
      <c r="F1333" s="10" t="s">
        <v>5339</v>
      </c>
      <c r="G1333" s="10" t="s">
        <v>5339</v>
      </c>
      <c r="J1333" s="10">
        <v>7.0818398081788731E-3</v>
      </c>
      <c r="K1333" s="10">
        <v>4.3845124459542303E-3</v>
      </c>
      <c r="L1333" s="10">
        <v>7.0818398081788731E-3</v>
      </c>
      <c r="M1333" s="10">
        <v>4.3845124459542303E-3</v>
      </c>
      <c r="N1333" s="11"/>
      <c r="O1333" s="10" t="s">
        <v>5339</v>
      </c>
      <c r="P1333" s="10" t="s">
        <v>5339</v>
      </c>
      <c r="S1333" s="10">
        <v>1.5933481921634275E-2</v>
      </c>
      <c r="T1333" s="10">
        <v>9.857441768573871E-3</v>
      </c>
      <c r="U1333" s="10">
        <v>1.5933481921634275E-2</v>
      </c>
      <c r="V1333" s="10">
        <v>9.857441768573871E-3</v>
      </c>
    </row>
    <row r="1334" spans="1:22" x14ac:dyDescent="0.25">
      <c r="A1334" s="9">
        <v>2503</v>
      </c>
      <c r="B1334" s="9">
        <v>25</v>
      </c>
      <c r="C1334" s="9" t="s">
        <v>67</v>
      </c>
      <c r="D1334" s="9">
        <v>2506806</v>
      </c>
      <c r="E1334" s="2" t="s">
        <v>3382</v>
      </c>
      <c r="F1334" s="10" t="s">
        <v>5339</v>
      </c>
      <c r="G1334" s="10" t="s">
        <v>5339</v>
      </c>
      <c r="J1334" s="10">
        <v>2.6705612412396139E-3</v>
      </c>
      <c r="K1334" s="10">
        <v>1.9323543784860253E-3</v>
      </c>
      <c r="L1334" s="10">
        <v>2.6705612412396139E-3</v>
      </c>
      <c r="M1334" s="10">
        <v>1.9323543784860253E-3</v>
      </c>
      <c r="N1334" s="11"/>
      <c r="O1334" s="10" t="s">
        <v>5339</v>
      </c>
      <c r="P1334" s="10" t="s">
        <v>5339</v>
      </c>
      <c r="S1334" s="10">
        <v>3.4388821798015633E-3</v>
      </c>
      <c r="T1334" s="10">
        <v>2.492363256768452E-3</v>
      </c>
      <c r="U1334" s="10">
        <v>3.4388821798015633E-3</v>
      </c>
      <c r="V1334" s="10">
        <v>2.492363256768452E-3</v>
      </c>
    </row>
    <row r="1335" spans="1:22" x14ac:dyDescent="0.25">
      <c r="A1335" s="9">
        <v>2503</v>
      </c>
      <c r="B1335" s="9">
        <v>25</v>
      </c>
      <c r="C1335" s="9" t="s">
        <v>67</v>
      </c>
      <c r="D1335" s="9">
        <v>2506905</v>
      </c>
      <c r="E1335" s="2" t="s">
        <v>1128</v>
      </c>
      <c r="F1335" s="10" t="s">
        <v>5339</v>
      </c>
      <c r="G1335" s="10" t="s">
        <v>5339</v>
      </c>
      <c r="J1335" s="10">
        <v>2.5231169866419879E-3</v>
      </c>
      <c r="K1335" s="10">
        <v>1.5290478529415635E-3</v>
      </c>
      <c r="L1335" s="10">
        <v>2.5231169866419879E-3</v>
      </c>
      <c r="M1335" s="10">
        <v>1.5290478529415635E-3</v>
      </c>
      <c r="N1335" s="11"/>
      <c r="O1335" s="10" t="s">
        <v>5339</v>
      </c>
      <c r="P1335" s="10" t="s">
        <v>5339</v>
      </c>
      <c r="S1335" s="10">
        <v>3.266004128252677E-3</v>
      </c>
      <c r="T1335" s="10">
        <v>1.9790285001503693E-3</v>
      </c>
      <c r="U1335" s="10">
        <v>3.266004128252677E-3</v>
      </c>
      <c r="V1335" s="10">
        <v>1.9790285001503693E-3</v>
      </c>
    </row>
    <row r="1336" spans="1:22" x14ac:dyDescent="0.25">
      <c r="A1336" s="9">
        <v>2501</v>
      </c>
      <c r="B1336" s="9">
        <v>25</v>
      </c>
      <c r="C1336" s="9" t="s">
        <v>67</v>
      </c>
      <c r="D1336" s="9">
        <v>2507002</v>
      </c>
      <c r="E1336" s="2" t="s">
        <v>305</v>
      </c>
      <c r="F1336" s="10" t="s">
        <v>5339</v>
      </c>
      <c r="G1336" s="10" t="s">
        <v>5339</v>
      </c>
      <c r="J1336" s="10">
        <v>0.10206172671335832</v>
      </c>
      <c r="K1336" s="10">
        <v>9.4509158936569804E-2</v>
      </c>
      <c r="L1336" s="10">
        <v>0.10206172671335832</v>
      </c>
      <c r="M1336" s="10">
        <v>9.4509158936569804E-2</v>
      </c>
      <c r="N1336" s="11"/>
      <c r="O1336" s="10" t="s">
        <v>5339</v>
      </c>
      <c r="P1336" s="10" t="s">
        <v>5339</v>
      </c>
      <c r="S1336" s="10">
        <v>0.22536595746990831</v>
      </c>
      <c r="T1336" s="10">
        <v>0.2086888766171352</v>
      </c>
      <c r="U1336" s="10">
        <v>0.22536595746990831</v>
      </c>
      <c r="V1336" s="10">
        <v>0.2086888766171352</v>
      </c>
    </row>
    <row r="1337" spans="1:22" x14ac:dyDescent="0.25">
      <c r="A1337" s="9">
        <v>2504</v>
      </c>
      <c r="B1337" s="9">
        <v>25</v>
      </c>
      <c r="C1337" s="9" t="s">
        <v>67</v>
      </c>
      <c r="D1337" s="9">
        <v>2507101</v>
      </c>
      <c r="E1337" s="2" t="s">
        <v>1497</v>
      </c>
      <c r="F1337" s="10" t="s">
        <v>5339</v>
      </c>
      <c r="G1337" s="10" t="s">
        <v>5339</v>
      </c>
      <c r="H1337" s="10">
        <v>2.2565893430972674E-2</v>
      </c>
      <c r="I1337" s="10">
        <v>2.0655521505647357E-2</v>
      </c>
      <c r="J1337" s="10">
        <v>1.7507271811526362E-3</v>
      </c>
      <c r="K1337" s="10">
        <v>1.6211733697473413E-3</v>
      </c>
      <c r="L1337" s="10">
        <v>2.4316620612125309E-2</v>
      </c>
      <c r="M1337" s="10">
        <v>2.2276694875394697E-2</v>
      </c>
      <c r="N1337" s="11"/>
      <c r="O1337" s="10" t="s">
        <v>5339</v>
      </c>
      <c r="P1337" s="10" t="s">
        <v>5339</v>
      </c>
      <c r="Q1337" s="10">
        <v>2.1115106215120177E-2</v>
      </c>
      <c r="R1337" s="10">
        <v>1.9326606179355273E-2</v>
      </c>
      <c r="S1337" s="10">
        <v>1.8658211873424689E-3</v>
      </c>
      <c r="T1337" s="10">
        <v>1.7277504194791267E-3</v>
      </c>
      <c r="U1337" s="10">
        <v>2.2980927402462645E-2</v>
      </c>
      <c r="V1337" s="10">
        <v>2.1054356598834399E-2</v>
      </c>
    </row>
    <row r="1338" spans="1:22" x14ac:dyDescent="0.25">
      <c r="A1338" s="9">
        <v>2503</v>
      </c>
      <c r="B1338" s="9">
        <v>25</v>
      </c>
      <c r="C1338" s="9" t="s">
        <v>67</v>
      </c>
      <c r="D1338" s="9">
        <v>2507200</v>
      </c>
      <c r="E1338" s="2" t="s">
        <v>3842</v>
      </c>
      <c r="F1338" s="10" t="s">
        <v>5339</v>
      </c>
      <c r="G1338" s="10" t="s">
        <v>5339</v>
      </c>
      <c r="J1338" s="10">
        <v>6.8457758404971087E-3</v>
      </c>
      <c r="K1338" s="10">
        <v>6.0768818680317568E-3</v>
      </c>
      <c r="L1338" s="10">
        <v>6.8457758404971087E-3</v>
      </c>
      <c r="M1338" s="10">
        <v>6.0768818680317568E-3</v>
      </c>
      <c r="N1338" s="11"/>
      <c r="O1338" s="10" t="s">
        <v>5339</v>
      </c>
      <c r="P1338" s="10" t="s">
        <v>5339</v>
      </c>
      <c r="S1338" s="10">
        <v>8.7121185843910872E-3</v>
      </c>
      <c r="T1338" s="10">
        <v>7.7288975845901421E-3</v>
      </c>
      <c r="U1338" s="10">
        <v>8.7121185843910872E-3</v>
      </c>
      <c r="V1338" s="10">
        <v>7.7288975845901421E-3</v>
      </c>
    </row>
    <row r="1339" spans="1:22" x14ac:dyDescent="0.25">
      <c r="A1339" s="9">
        <v>2504</v>
      </c>
      <c r="B1339" s="9">
        <v>25</v>
      </c>
      <c r="C1339" s="9" t="s">
        <v>67</v>
      </c>
      <c r="D1339" s="9">
        <v>2507309</v>
      </c>
      <c r="E1339" s="2" t="s">
        <v>1297</v>
      </c>
      <c r="F1339" s="10" t="s">
        <v>5339</v>
      </c>
      <c r="G1339" s="10" t="s">
        <v>5339</v>
      </c>
      <c r="H1339" s="10">
        <v>8.1959627347270608E-2</v>
      </c>
      <c r="I1339" s="10">
        <v>7.49417070951479E-2</v>
      </c>
      <c r="L1339" s="10">
        <v>8.1959627347270608E-2</v>
      </c>
      <c r="M1339" s="10">
        <v>7.49417070951479E-2</v>
      </c>
      <c r="N1339" s="11"/>
      <c r="O1339" s="10" t="s">
        <v>5339</v>
      </c>
      <c r="P1339" s="10" t="s">
        <v>5339</v>
      </c>
      <c r="Q1339" s="10">
        <v>7.6832833855340801E-2</v>
      </c>
      <c r="R1339" s="10">
        <v>7.0251922089017468E-2</v>
      </c>
      <c r="U1339" s="10">
        <v>7.6832833855340801E-2</v>
      </c>
      <c r="V1339" s="10">
        <v>7.0251922089017468E-2</v>
      </c>
    </row>
    <row r="1340" spans="1:22" x14ac:dyDescent="0.25">
      <c r="A1340" s="9">
        <v>2501</v>
      </c>
      <c r="B1340" s="9">
        <v>25</v>
      </c>
      <c r="C1340" s="9" t="s">
        <v>67</v>
      </c>
      <c r="D1340" s="9">
        <v>2507408</v>
      </c>
      <c r="E1340" s="2" t="s">
        <v>1917</v>
      </c>
      <c r="F1340" s="10" t="s">
        <v>5339</v>
      </c>
      <c r="G1340" s="10" t="s">
        <v>5339</v>
      </c>
      <c r="J1340" s="10">
        <v>8.9611582709544321E-2</v>
      </c>
      <c r="K1340" s="10">
        <v>8.2980325589037979E-2</v>
      </c>
      <c r="L1340" s="10">
        <v>8.9611582709544321E-2</v>
      </c>
      <c r="M1340" s="10">
        <v>8.2980325589037979E-2</v>
      </c>
      <c r="N1340" s="11"/>
      <c r="O1340" s="10" t="s">
        <v>5339</v>
      </c>
      <c r="P1340" s="10" t="s">
        <v>5339</v>
      </c>
      <c r="S1340" s="10">
        <v>0.20435348981244475</v>
      </c>
      <c r="T1340" s="10">
        <v>0.18923133156632396</v>
      </c>
      <c r="U1340" s="10">
        <v>0.20435348981244475</v>
      </c>
      <c r="V1340" s="10">
        <v>0.18923133156632396</v>
      </c>
    </row>
    <row r="1341" spans="1:22" x14ac:dyDescent="0.25">
      <c r="A1341" s="9">
        <v>2504</v>
      </c>
      <c r="B1341" s="9">
        <v>25</v>
      </c>
      <c r="C1341" s="9" t="s">
        <v>67</v>
      </c>
      <c r="D1341" s="9">
        <v>2507507</v>
      </c>
      <c r="E1341" s="2" t="s">
        <v>3189</v>
      </c>
      <c r="F1341" s="10" t="s">
        <v>5339</v>
      </c>
      <c r="G1341" s="10" t="s">
        <v>5339</v>
      </c>
      <c r="H1341" s="10">
        <v>7.5215056458960569E-4</v>
      </c>
      <c r="I1341" s="10">
        <v>6.8806905431499546E-4</v>
      </c>
      <c r="J1341" s="10">
        <v>2.160027236219469E-3</v>
      </c>
      <c r="K1341" s="10">
        <v>2.0001852207392288E-3</v>
      </c>
      <c r="L1341" s="10">
        <v>2.9121778008090746E-3</v>
      </c>
      <c r="M1341" s="10">
        <v>2.6882542750542244E-3</v>
      </c>
      <c r="N1341" s="11"/>
      <c r="O1341" s="10" t="s">
        <v>5339</v>
      </c>
      <c r="P1341" s="10" t="s">
        <v>5339</v>
      </c>
      <c r="Q1341" s="10">
        <v>7.0504877027545247E-4</v>
      </c>
      <c r="R1341" s="10">
        <v>6.4496301565703526E-4</v>
      </c>
      <c r="S1341" s="10">
        <v>2.2923949569502674E-3</v>
      </c>
      <c r="T1341" s="10">
        <v>2.1227577301359481E-3</v>
      </c>
      <c r="U1341" s="10">
        <v>2.99744372722572E-3</v>
      </c>
      <c r="V1341" s="10">
        <v>2.7677207457929833E-3</v>
      </c>
    </row>
    <row r="1342" spans="1:22" x14ac:dyDescent="0.25">
      <c r="A1342" s="9">
        <v>2503</v>
      </c>
      <c r="B1342" s="9">
        <v>25</v>
      </c>
      <c r="C1342" s="9" t="s">
        <v>67</v>
      </c>
      <c r="D1342" s="9">
        <v>2507606</v>
      </c>
      <c r="E1342" s="2" t="s">
        <v>3071</v>
      </c>
      <c r="F1342" s="10" t="s">
        <v>5339</v>
      </c>
      <c r="G1342" s="10" t="s">
        <v>5339</v>
      </c>
      <c r="J1342" s="10">
        <v>3.0021170942871357E-3</v>
      </c>
      <c r="K1342" s="10">
        <v>2.2515878207153514E-3</v>
      </c>
      <c r="L1342" s="10">
        <v>3.0021170942871357E-3</v>
      </c>
      <c r="M1342" s="10">
        <v>2.2515878207153514E-3</v>
      </c>
      <c r="N1342" s="11"/>
      <c r="O1342" s="10" t="s">
        <v>5339</v>
      </c>
      <c r="P1342" s="10" t="s">
        <v>5339</v>
      </c>
      <c r="S1342" s="10">
        <v>3.8711518881926472E-3</v>
      </c>
      <c r="T1342" s="10">
        <v>2.9033639161444818E-3</v>
      </c>
      <c r="U1342" s="10">
        <v>3.8711518881926472E-3</v>
      </c>
      <c r="V1342" s="10">
        <v>2.9033639161444818E-3</v>
      </c>
    </row>
    <row r="1343" spans="1:22" x14ac:dyDescent="0.25">
      <c r="A1343" s="9">
        <v>2502</v>
      </c>
      <c r="B1343" s="9">
        <v>25</v>
      </c>
      <c r="C1343" s="9" t="s">
        <v>67</v>
      </c>
      <c r="D1343" s="9">
        <v>2507705</v>
      </c>
      <c r="E1343" s="2" t="s">
        <v>3580</v>
      </c>
      <c r="F1343" s="10" t="s">
        <v>5339</v>
      </c>
      <c r="G1343" s="10" t="s">
        <v>5339</v>
      </c>
      <c r="J1343" s="10">
        <v>8.8190724105365308E-3</v>
      </c>
      <c r="K1343" s="10">
        <v>5.3465296019230774E-3</v>
      </c>
      <c r="L1343" s="10">
        <v>8.8190724105365308E-3</v>
      </c>
      <c r="M1343" s="10">
        <v>5.3465296019230774E-3</v>
      </c>
      <c r="N1343" s="11"/>
      <c r="O1343" s="10" t="s">
        <v>5339</v>
      </c>
      <c r="P1343" s="10" t="s">
        <v>5339</v>
      </c>
      <c r="S1343" s="10">
        <v>1.0880820904238508E-2</v>
      </c>
      <c r="T1343" s="10">
        <v>6.5967576495807893E-3</v>
      </c>
      <c r="U1343" s="10">
        <v>1.0880820904238508E-2</v>
      </c>
      <c r="V1343" s="10">
        <v>6.5967576495807893E-3</v>
      </c>
    </row>
    <row r="1344" spans="1:22" x14ac:dyDescent="0.25">
      <c r="A1344" s="9">
        <v>2502</v>
      </c>
      <c r="B1344" s="9">
        <v>25</v>
      </c>
      <c r="C1344" s="9" t="s">
        <v>67</v>
      </c>
      <c r="D1344" s="9">
        <v>2507804</v>
      </c>
      <c r="E1344" s="2" t="s">
        <v>4565</v>
      </c>
      <c r="F1344" s="10" t="s">
        <v>5339</v>
      </c>
      <c r="G1344" s="10" t="s">
        <v>5339</v>
      </c>
      <c r="J1344" s="10">
        <v>1.7409412735045454E-3</v>
      </c>
      <c r="K1344" s="10">
        <v>1.412267981684745E-3</v>
      </c>
      <c r="L1344" s="10">
        <v>1.7409412735045454E-3</v>
      </c>
      <c r="M1344" s="10">
        <v>1.412267981684745E-3</v>
      </c>
      <c r="N1344" s="11"/>
      <c r="O1344" s="10" t="s">
        <v>5339</v>
      </c>
      <c r="P1344" s="10" t="s">
        <v>5339</v>
      </c>
      <c r="S1344" s="10">
        <v>2.1401344374204043E-3</v>
      </c>
      <c r="T1344" s="10">
        <v>1.7360421127827206E-3</v>
      </c>
      <c r="U1344" s="10">
        <v>2.1401344374204043E-3</v>
      </c>
      <c r="V1344" s="10">
        <v>1.7360421127827206E-3</v>
      </c>
    </row>
    <row r="1345" spans="1:22" x14ac:dyDescent="0.25">
      <c r="A1345" s="9">
        <v>2504</v>
      </c>
      <c r="B1345" s="9">
        <v>25</v>
      </c>
      <c r="C1345" s="9" t="s">
        <v>67</v>
      </c>
      <c r="D1345" s="9">
        <v>2507903</v>
      </c>
      <c r="E1345" s="2" t="s">
        <v>3055</v>
      </c>
      <c r="F1345" s="10" t="s">
        <v>5339</v>
      </c>
      <c r="G1345" s="10" t="s">
        <v>5339</v>
      </c>
      <c r="H1345" s="10">
        <v>9.5714700081816313E-4</v>
      </c>
      <c r="I1345" s="10">
        <v>8.7675065308106127E-4</v>
      </c>
      <c r="J1345" s="10">
        <v>5.0295027800046674E-6</v>
      </c>
      <c r="K1345" s="10">
        <v>4.6573195742843171E-6</v>
      </c>
      <c r="L1345" s="10">
        <v>9.6217650359816775E-4</v>
      </c>
      <c r="M1345" s="10">
        <v>8.8140797265534555E-4</v>
      </c>
      <c r="N1345" s="11"/>
      <c r="O1345" s="10" t="s">
        <v>5339</v>
      </c>
      <c r="P1345" s="10" t="s">
        <v>5339</v>
      </c>
      <c r="Q1345" s="10">
        <v>8.9132108592787607E-4</v>
      </c>
      <c r="R1345" s="10">
        <v>8.1637437991972006E-4</v>
      </c>
      <c r="S1345" s="10">
        <v>6.2412734935881104E-6</v>
      </c>
      <c r="T1345" s="10">
        <v>5.7794192550625798E-6</v>
      </c>
      <c r="U1345" s="10">
        <v>8.9756235942146413E-4</v>
      </c>
      <c r="V1345" s="10">
        <v>8.2215379917478261E-4</v>
      </c>
    </row>
    <row r="1346" spans="1:22" x14ac:dyDescent="0.25">
      <c r="A1346" s="9">
        <v>2501</v>
      </c>
      <c r="B1346" s="9">
        <v>25</v>
      </c>
      <c r="C1346" s="9" t="s">
        <v>67</v>
      </c>
      <c r="D1346" s="9">
        <v>2508000</v>
      </c>
      <c r="E1346" s="2" t="s">
        <v>2579</v>
      </c>
      <c r="F1346" s="10" t="s">
        <v>5339</v>
      </c>
      <c r="G1346" s="10" t="s">
        <v>5339</v>
      </c>
      <c r="H1346" s="10">
        <v>3.2000651672193332E-4</v>
      </c>
      <c r="I1346" s="10">
        <v>2.8800586504974015E-4</v>
      </c>
      <c r="J1346" s="10">
        <v>4.023122941023121E-2</v>
      </c>
      <c r="K1346" s="10">
        <v>3.7254118433874085E-2</v>
      </c>
      <c r="L1346" s="10">
        <v>4.0551235926953144E-2</v>
      </c>
      <c r="M1346" s="10">
        <v>3.7542124298923826E-2</v>
      </c>
      <c r="N1346" s="11"/>
      <c r="O1346" s="10" t="s">
        <v>5339</v>
      </c>
      <c r="P1346" s="10" t="s">
        <v>5339</v>
      </c>
      <c r="S1346" s="10">
        <v>9.0541929998000883E-2</v>
      </c>
      <c r="T1346" s="10">
        <v>8.384182717814892E-2</v>
      </c>
      <c r="U1346" s="10">
        <v>9.0541929998000883E-2</v>
      </c>
      <c r="V1346" s="10">
        <v>8.384182717814892E-2</v>
      </c>
    </row>
    <row r="1347" spans="1:22" x14ac:dyDescent="0.25">
      <c r="A1347" s="9">
        <v>2501</v>
      </c>
      <c r="B1347" s="9">
        <v>25</v>
      </c>
      <c r="C1347" s="9" t="s">
        <v>67</v>
      </c>
      <c r="D1347" s="9">
        <v>2508109</v>
      </c>
      <c r="E1347" s="2" t="s">
        <v>2027</v>
      </c>
      <c r="F1347" s="10" t="s">
        <v>5339</v>
      </c>
      <c r="G1347" s="10" t="s">
        <v>5339</v>
      </c>
      <c r="H1347" s="10">
        <v>6.6455743921496927E-4</v>
      </c>
      <c r="I1347" s="10">
        <v>5.9810169529347186E-4</v>
      </c>
      <c r="J1347" s="10">
        <v>7.4811689162743084E-2</v>
      </c>
      <c r="K1347" s="10">
        <v>6.9275624164700081E-2</v>
      </c>
      <c r="L1347" s="10">
        <v>7.547624660195805E-2</v>
      </c>
      <c r="M1347" s="10">
        <v>6.9873725859993546E-2</v>
      </c>
      <c r="N1347" s="11"/>
      <c r="O1347" s="10" t="s">
        <v>5339</v>
      </c>
      <c r="P1347" s="10" t="s">
        <v>5339</v>
      </c>
      <c r="S1347" s="10">
        <v>0.17053673762653354</v>
      </c>
      <c r="T1347" s="10">
        <v>0.15791701904216998</v>
      </c>
      <c r="U1347" s="10">
        <v>0.17053673762653354</v>
      </c>
      <c r="V1347" s="10">
        <v>0.15791701904216998</v>
      </c>
    </row>
    <row r="1348" spans="1:22" x14ac:dyDescent="0.25">
      <c r="A1348" s="9">
        <v>2503</v>
      </c>
      <c r="B1348" s="9">
        <v>25</v>
      </c>
      <c r="C1348" s="9" t="s">
        <v>67</v>
      </c>
      <c r="D1348" s="9">
        <v>2508208</v>
      </c>
      <c r="E1348" s="2" t="s">
        <v>1948</v>
      </c>
      <c r="F1348" s="10" t="s">
        <v>5339</v>
      </c>
      <c r="G1348" s="10" t="s">
        <v>5339</v>
      </c>
      <c r="J1348" s="10">
        <v>2.4154606589221448E-2</v>
      </c>
      <c r="K1348" s="10">
        <v>2.2367165701619059E-2</v>
      </c>
      <c r="L1348" s="10">
        <v>2.4154606589221448E-2</v>
      </c>
      <c r="M1348" s="10">
        <v>2.2367165701619059E-2</v>
      </c>
      <c r="N1348" s="11"/>
      <c r="O1348" s="10" t="s">
        <v>5339</v>
      </c>
      <c r="P1348" s="10" t="s">
        <v>5339</v>
      </c>
      <c r="S1348" s="10">
        <v>3.0699049797063841E-2</v>
      </c>
      <c r="T1348" s="10">
        <v>2.8427320112081111E-2</v>
      </c>
      <c r="U1348" s="10">
        <v>3.0699049797063841E-2</v>
      </c>
      <c r="V1348" s="10">
        <v>2.8427320112081111E-2</v>
      </c>
    </row>
    <row r="1349" spans="1:22" x14ac:dyDescent="0.25">
      <c r="A1349" s="9">
        <v>2503</v>
      </c>
      <c r="B1349" s="9">
        <v>25</v>
      </c>
      <c r="C1349" s="9" t="s">
        <v>67</v>
      </c>
      <c r="D1349" s="9">
        <v>2508307</v>
      </c>
      <c r="E1349" s="2" t="s">
        <v>1778</v>
      </c>
      <c r="F1349" s="10" t="s">
        <v>5339</v>
      </c>
      <c r="G1349" s="10" t="s">
        <v>5339</v>
      </c>
      <c r="J1349" s="10">
        <v>0.10919158393585367</v>
      </c>
      <c r="K1349" s="10">
        <v>6.5627883000171749E-2</v>
      </c>
      <c r="L1349" s="10">
        <v>0.10919158393585367</v>
      </c>
      <c r="M1349" s="10">
        <v>6.5627883000171749E-2</v>
      </c>
      <c r="N1349" s="11"/>
      <c r="O1349" s="10" t="s">
        <v>5339</v>
      </c>
      <c r="P1349" s="10" t="s">
        <v>5339</v>
      </c>
      <c r="S1349" s="10">
        <v>0.1384140477895959</v>
      </c>
      <c r="T1349" s="10">
        <v>8.3192970645770192E-2</v>
      </c>
      <c r="U1349" s="10">
        <v>0.1384140477895959</v>
      </c>
      <c r="V1349" s="10">
        <v>8.3192970645770192E-2</v>
      </c>
    </row>
    <row r="1350" spans="1:22" x14ac:dyDescent="0.25">
      <c r="A1350" s="9">
        <v>2501</v>
      </c>
      <c r="B1350" s="9">
        <v>25</v>
      </c>
      <c r="C1350" s="9" t="s">
        <v>67</v>
      </c>
      <c r="D1350" s="9">
        <v>2508406</v>
      </c>
      <c r="E1350" s="2" t="s">
        <v>3509</v>
      </c>
      <c r="F1350" s="10" t="s">
        <v>5339</v>
      </c>
      <c r="G1350" s="10" t="s">
        <v>5339</v>
      </c>
      <c r="H1350" s="10">
        <v>5.3432705326099221E-3</v>
      </c>
      <c r="I1350" s="10">
        <v>4.808943479348929E-3</v>
      </c>
      <c r="J1350" s="10">
        <v>1.4935731141699795E-3</v>
      </c>
      <c r="K1350" s="10">
        <v>1.1562742719717508E-3</v>
      </c>
      <c r="L1350" s="10">
        <v>6.8368436467799018E-3</v>
      </c>
      <c r="M1350" s="10">
        <v>5.9652177513206794E-3</v>
      </c>
      <c r="N1350" s="11"/>
      <c r="O1350" s="10" t="s">
        <v>5339</v>
      </c>
      <c r="P1350" s="10" t="s">
        <v>5339</v>
      </c>
      <c r="S1350" s="10">
        <v>3.3514603695338654E-3</v>
      </c>
      <c r="T1350" s="10">
        <v>2.5892481766444167E-3</v>
      </c>
      <c r="U1350" s="10">
        <v>3.3514603695338654E-3</v>
      </c>
      <c r="V1350" s="10">
        <v>2.5892481766444167E-3</v>
      </c>
    </row>
    <row r="1351" spans="1:22" x14ac:dyDescent="0.25">
      <c r="A1351" s="9">
        <v>2502</v>
      </c>
      <c r="B1351" s="9">
        <v>25</v>
      </c>
      <c r="C1351" s="9" t="s">
        <v>67</v>
      </c>
      <c r="D1351" s="9">
        <v>2508505</v>
      </c>
      <c r="E1351" s="2" t="s">
        <v>3906</v>
      </c>
      <c r="F1351" s="10" t="s">
        <v>5339</v>
      </c>
      <c r="G1351" s="10" t="s">
        <v>5339</v>
      </c>
      <c r="J1351" s="10">
        <v>5.6868156277378595E-3</v>
      </c>
      <c r="K1351" s="10">
        <v>3.869528300504025E-3</v>
      </c>
      <c r="L1351" s="10">
        <v>5.6868156277378595E-3</v>
      </c>
      <c r="M1351" s="10">
        <v>3.869528300504025E-3</v>
      </c>
      <c r="N1351" s="11"/>
      <c r="O1351" s="10" t="s">
        <v>5339</v>
      </c>
      <c r="P1351" s="10" t="s">
        <v>5339</v>
      </c>
      <c r="S1351" s="10">
        <v>7.0002295419966795E-3</v>
      </c>
      <c r="T1351" s="10">
        <v>4.7577203493042184E-3</v>
      </c>
      <c r="U1351" s="10">
        <v>7.0002295419966795E-3</v>
      </c>
      <c r="V1351" s="10">
        <v>4.7577203493042184E-3</v>
      </c>
    </row>
    <row r="1352" spans="1:22" x14ac:dyDescent="0.25">
      <c r="A1352" s="9">
        <v>2503</v>
      </c>
      <c r="B1352" s="9">
        <v>25</v>
      </c>
      <c r="C1352" s="9" t="s">
        <v>67</v>
      </c>
      <c r="D1352" s="9">
        <v>2508554</v>
      </c>
      <c r="E1352" s="2" t="s">
        <v>4884</v>
      </c>
      <c r="F1352" s="10" t="s">
        <v>5339</v>
      </c>
      <c r="G1352" s="10" t="s">
        <v>5339</v>
      </c>
      <c r="J1352" s="10">
        <v>1.0406392299135518E-4</v>
      </c>
      <c r="K1352" s="10">
        <v>9.6363192689994886E-5</v>
      </c>
      <c r="L1352" s="10">
        <v>1.0406392299135518E-4</v>
      </c>
      <c r="M1352" s="10">
        <v>9.6363192689994886E-5</v>
      </c>
      <c r="N1352" s="11"/>
      <c r="O1352" s="10" t="s">
        <v>5339</v>
      </c>
      <c r="P1352" s="10" t="s">
        <v>5339</v>
      </c>
      <c r="S1352" s="10">
        <v>1.3543907265002378E-4</v>
      </c>
      <c r="T1352" s="10">
        <v>1.2541658127392206E-4</v>
      </c>
      <c r="U1352" s="10">
        <v>1.3543907265002378E-4</v>
      </c>
      <c r="V1352" s="10">
        <v>1.2541658127392206E-4</v>
      </c>
    </row>
    <row r="1353" spans="1:22" x14ac:dyDescent="0.25">
      <c r="A1353" s="9">
        <v>2504</v>
      </c>
      <c r="B1353" s="9">
        <v>25</v>
      </c>
      <c r="C1353" s="9" t="s">
        <v>67</v>
      </c>
      <c r="D1353" s="9">
        <v>2508604</v>
      </c>
      <c r="E1353" s="2" t="s">
        <v>1329</v>
      </c>
      <c r="F1353" s="10" t="s">
        <v>5339</v>
      </c>
      <c r="G1353" s="10" t="s">
        <v>5339</v>
      </c>
      <c r="J1353" s="10">
        <v>0.18243960562606779</v>
      </c>
      <c r="K1353" s="10">
        <v>0.14161402040130153</v>
      </c>
      <c r="L1353" s="10">
        <v>0.18243960562606779</v>
      </c>
      <c r="M1353" s="10">
        <v>0.14161402040130153</v>
      </c>
      <c r="N1353" s="11"/>
      <c r="O1353" s="10" t="s">
        <v>5339</v>
      </c>
      <c r="P1353" s="10" t="s">
        <v>5339</v>
      </c>
      <c r="S1353" s="10">
        <v>0.19891886226711719</v>
      </c>
      <c r="T1353" s="10">
        <v>0.15427521689097154</v>
      </c>
      <c r="U1353" s="10">
        <v>0.19891886226711719</v>
      </c>
      <c r="V1353" s="10">
        <v>0.15427521689097154</v>
      </c>
    </row>
    <row r="1354" spans="1:22" x14ac:dyDescent="0.25">
      <c r="A1354" s="9">
        <v>2501</v>
      </c>
      <c r="B1354" s="9">
        <v>25</v>
      </c>
      <c r="C1354" s="9" t="s">
        <v>67</v>
      </c>
      <c r="D1354" s="9">
        <v>2508703</v>
      </c>
      <c r="E1354" s="2" t="s">
        <v>2898</v>
      </c>
      <c r="F1354" s="10" t="s">
        <v>5339</v>
      </c>
      <c r="G1354" s="10" t="s">
        <v>5339</v>
      </c>
      <c r="J1354" s="10">
        <v>1.5391193824791987E-2</v>
      </c>
      <c r="K1354" s="10">
        <v>1.4252245481757379E-2</v>
      </c>
      <c r="L1354" s="10">
        <v>1.5391193824791987E-2</v>
      </c>
      <c r="M1354" s="10">
        <v>1.4252245481757379E-2</v>
      </c>
      <c r="N1354" s="11"/>
      <c r="O1354" s="10" t="s">
        <v>5339</v>
      </c>
      <c r="P1354" s="10" t="s">
        <v>5339</v>
      </c>
      <c r="S1354" s="10">
        <v>3.4807831727901466E-2</v>
      </c>
      <c r="T1354" s="10">
        <v>3.2232052180036767E-2</v>
      </c>
      <c r="U1354" s="10">
        <v>3.4807831727901466E-2</v>
      </c>
      <c r="V1354" s="10">
        <v>3.2232052180036767E-2</v>
      </c>
    </row>
    <row r="1355" spans="1:22" x14ac:dyDescent="0.25">
      <c r="A1355" s="9">
        <v>2501</v>
      </c>
      <c r="B1355" s="9">
        <v>25</v>
      </c>
      <c r="C1355" s="9" t="s">
        <v>67</v>
      </c>
      <c r="D1355" s="9">
        <v>2508802</v>
      </c>
      <c r="E1355" s="2" t="s">
        <v>2655</v>
      </c>
      <c r="F1355" s="10" t="s">
        <v>5339</v>
      </c>
      <c r="G1355" s="10" t="s">
        <v>5339</v>
      </c>
      <c r="J1355" s="10">
        <v>3.2632949687912659E-2</v>
      </c>
      <c r="K1355" s="10">
        <v>3.021811141100712E-2</v>
      </c>
      <c r="L1355" s="10">
        <v>3.2632949687912659E-2</v>
      </c>
      <c r="M1355" s="10">
        <v>3.021811141100712E-2</v>
      </c>
      <c r="N1355" s="11"/>
      <c r="O1355" s="10" t="s">
        <v>5339</v>
      </c>
      <c r="P1355" s="10" t="s">
        <v>5339</v>
      </c>
      <c r="S1355" s="10">
        <v>7.4461177356009906E-2</v>
      </c>
      <c r="T1355" s="10">
        <v>6.8951050231665145E-2</v>
      </c>
      <c r="U1355" s="10">
        <v>7.4461177356009906E-2</v>
      </c>
      <c r="V1355" s="10">
        <v>6.8951050231665145E-2</v>
      </c>
    </row>
    <row r="1356" spans="1:22" x14ac:dyDescent="0.25">
      <c r="A1356" s="9">
        <v>2504</v>
      </c>
      <c r="B1356" s="9">
        <v>25</v>
      </c>
      <c r="C1356" s="9" t="s">
        <v>67</v>
      </c>
      <c r="D1356" s="9">
        <v>2508901</v>
      </c>
      <c r="E1356" s="2" t="s">
        <v>598</v>
      </c>
      <c r="F1356" s="10" t="s">
        <v>5339</v>
      </c>
      <c r="G1356" s="10" t="s">
        <v>5339</v>
      </c>
      <c r="H1356" s="10">
        <v>0.56099525517960303</v>
      </c>
      <c r="I1356" s="10">
        <v>0.51360368391232392</v>
      </c>
      <c r="J1356" s="10">
        <v>1.1047550155769317E-3</v>
      </c>
      <c r="K1356" s="10">
        <v>1.0182675979899484E-3</v>
      </c>
      <c r="L1356" s="10">
        <v>0.56210001019517997</v>
      </c>
      <c r="M1356" s="10">
        <v>0.51462195151031387</v>
      </c>
      <c r="N1356" s="11"/>
      <c r="O1356" s="10" t="s">
        <v>5339</v>
      </c>
      <c r="P1356" s="10" t="s">
        <v>5339</v>
      </c>
      <c r="Q1356" s="10">
        <v>0.52493724695555666</v>
      </c>
      <c r="R1356" s="10">
        <v>0.48056902545986419</v>
      </c>
      <c r="S1356" s="10">
        <v>1.1752662319696107E-3</v>
      </c>
      <c r="T1356" s="10">
        <v>1.0828112335301218E-3</v>
      </c>
      <c r="U1356" s="10">
        <v>0.52611251318752628</v>
      </c>
      <c r="V1356" s="10">
        <v>0.48165183669339429</v>
      </c>
    </row>
    <row r="1357" spans="1:22" x14ac:dyDescent="0.25">
      <c r="A1357" s="9">
        <v>2501</v>
      </c>
      <c r="B1357" s="9">
        <v>25</v>
      </c>
      <c r="C1357" s="9" t="s">
        <v>67</v>
      </c>
      <c r="D1357" s="9">
        <v>2509008</v>
      </c>
      <c r="E1357" s="2" t="s">
        <v>3825</v>
      </c>
      <c r="F1357" s="10" t="s">
        <v>5339</v>
      </c>
      <c r="G1357" s="10" t="s">
        <v>5339</v>
      </c>
      <c r="H1357" s="10">
        <v>6.3935670384870937E-5</v>
      </c>
      <c r="I1357" s="10">
        <v>5.7542103346383879E-5</v>
      </c>
      <c r="J1357" s="10">
        <v>4.508753341070963E-3</v>
      </c>
      <c r="K1357" s="10">
        <v>2.7052520046425776E-3</v>
      </c>
      <c r="L1357" s="10">
        <v>4.5726890114558341E-3</v>
      </c>
      <c r="M1357" s="10">
        <v>2.7627941079889614E-3</v>
      </c>
      <c r="N1357" s="11"/>
      <c r="O1357" s="10" t="s">
        <v>5339</v>
      </c>
      <c r="P1357" s="10" t="s">
        <v>5339</v>
      </c>
      <c r="S1357" s="10">
        <v>1.0241464698232233E-2</v>
      </c>
      <c r="T1357" s="10">
        <v>6.1448788189393437E-3</v>
      </c>
      <c r="U1357" s="10">
        <v>1.0241464698232233E-2</v>
      </c>
      <c r="V1357" s="10">
        <v>6.1448788189393437E-3</v>
      </c>
    </row>
    <row r="1358" spans="1:22" x14ac:dyDescent="0.25">
      <c r="A1358" s="9">
        <v>2504</v>
      </c>
      <c r="B1358" s="9">
        <v>25</v>
      </c>
      <c r="C1358" s="9" t="s">
        <v>67</v>
      </c>
      <c r="D1358" s="9">
        <v>2509057</v>
      </c>
      <c r="E1358" s="2" t="s">
        <v>5225</v>
      </c>
      <c r="F1358" s="10" t="s">
        <v>5339</v>
      </c>
      <c r="G1358" s="10" t="s">
        <v>5339</v>
      </c>
      <c r="N1358" s="11"/>
      <c r="O1358" s="10" t="s">
        <v>5339</v>
      </c>
      <c r="P1358" s="10" t="s">
        <v>5339</v>
      </c>
    </row>
    <row r="1359" spans="1:22" x14ac:dyDescent="0.25">
      <c r="A1359" s="9">
        <v>2504</v>
      </c>
      <c r="B1359" s="9">
        <v>25</v>
      </c>
      <c r="C1359" s="9" t="s">
        <v>67</v>
      </c>
      <c r="D1359" s="9">
        <v>2509107</v>
      </c>
      <c r="E1359" s="2" t="s">
        <v>2226</v>
      </c>
      <c r="F1359" s="10" t="s">
        <v>5339</v>
      </c>
      <c r="G1359" s="10" t="s">
        <v>5339</v>
      </c>
      <c r="H1359" s="10">
        <v>1.8700372105095026E-2</v>
      </c>
      <c r="I1359" s="10">
        <v>1.7140928558871688E-2</v>
      </c>
      <c r="J1359" s="10">
        <v>1.3405613990060974E-5</v>
      </c>
      <c r="K1359" s="10">
        <v>1.2413598554796484E-5</v>
      </c>
      <c r="L1359" s="10">
        <v>1.8713777719085087E-2</v>
      </c>
      <c r="M1359" s="10">
        <v>1.7153342157426484E-2</v>
      </c>
      <c r="N1359" s="11"/>
      <c r="O1359" s="10" t="s">
        <v>5339</v>
      </c>
      <c r="P1359" s="10" t="s">
        <v>5339</v>
      </c>
      <c r="Q1359" s="10">
        <v>1.7468521697215373E-2</v>
      </c>
      <c r="R1359" s="10">
        <v>1.6010842030492117E-2</v>
      </c>
      <c r="S1359" s="10">
        <v>2.4204333471101627E-5</v>
      </c>
      <c r="T1359" s="10">
        <v>2.2413212794240094E-5</v>
      </c>
      <c r="U1359" s="10">
        <v>1.7492726030686474E-2</v>
      </c>
      <c r="V1359" s="10">
        <v>1.6033255243286356E-2</v>
      </c>
    </row>
    <row r="1360" spans="1:22" x14ac:dyDescent="0.25">
      <c r="A1360" s="9">
        <v>2501</v>
      </c>
      <c r="B1360" s="9">
        <v>25</v>
      </c>
      <c r="C1360" s="9" t="s">
        <v>67</v>
      </c>
      <c r="D1360" s="9">
        <v>2509156</v>
      </c>
      <c r="E1360" s="2" t="s">
        <v>157</v>
      </c>
      <c r="F1360" s="10" t="s">
        <v>5339</v>
      </c>
      <c r="G1360" s="10" t="s">
        <v>5339</v>
      </c>
      <c r="J1360" s="10">
        <v>4.6884018048613779E-2</v>
      </c>
      <c r="K1360" s="10">
        <v>4.3414600713016394E-2</v>
      </c>
      <c r="L1360" s="10">
        <v>4.6884018048613779E-2</v>
      </c>
      <c r="M1360" s="10">
        <v>4.3414600713016394E-2</v>
      </c>
      <c r="N1360" s="11"/>
      <c r="O1360" s="10" t="s">
        <v>5339</v>
      </c>
      <c r="P1360" s="10" t="s">
        <v>5339</v>
      </c>
      <c r="S1360" s="10">
        <v>0.10189895538317366</v>
      </c>
      <c r="T1360" s="10">
        <v>9.4358432684818763E-2</v>
      </c>
      <c r="U1360" s="10">
        <v>0.10189895538317366</v>
      </c>
      <c r="V1360" s="10">
        <v>9.4358432684818763E-2</v>
      </c>
    </row>
    <row r="1361" spans="1:22" x14ac:dyDescent="0.25">
      <c r="A1361" s="9">
        <v>2503</v>
      </c>
      <c r="B1361" s="9">
        <v>25</v>
      </c>
      <c r="C1361" s="9" t="s">
        <v>67</v>
      </c>
      <c r="D1361" s="9">
        <v>2509206</v>
      </c>
      <c r="E1361" s="2" t="s">
        <v>701</v>
      </c>
      <c r="F1361" s="10" t="s">
        <v>5339</v>
      </c>
      <c r="G1361" s="10" t="s">
        <v>5339</v>
      </c>
      <c r="J1361" s="10">
        <v>4.2358659503585897E-3</v>
      </c>
      <c r="K1361" s="10">
        <v>3.7014182796204702E-3</v>
      </c>
      <c r="L1361" s="10">
        <v>4.2358659503585897E-3</v>
      </c>
      <c r="M1361" s="10">
        <v>3.7014182796204702E-3</v>
      </c>
      <c r="N1361" s="11"/>
      <c r="O1361" s="10" t="s">
        <v>5339</v>
      </c>
      <c r="P1361" s="10" t="s">
        <v>5339</v>
      </c>
      <c r="S1361" s="10">
        <v>5.4129420990914022E-3</v>
      </c>
      <c r="T1361" s="10">
        <v>4.7250826055601648E-3</v>
      </c>
      <c r="U1361" s="10">
        <v>5.4129420990914022E-3</v>
      </c>
      <c r="V1361" s="10">
        <v>4.7250826055601648E-3</v>
      </c>
    </row>
    <row r="1362" spans="1:22" x14ac:dyDescent="0.25">
      <c r="A1362" s="9">
        <v>2504</v>
      </c>
      <c r="B1362" s="9">
        <v>25</v>
      </c>
      <c r="C1362" s="9" t="s">
        <v>67</v>
      </c>
      <c r="D1362" s="9">
        <v>2509305</v>
      </c>
      <c r="E1362" s="2" t="s">
        <v>1524</v>
      </c>
      <c r="F1362" s="10" t="s">
        <v>5339</v>
      </c>
      <c r="G1362" s="10" t="s">
        <v>5339</v>
      </c>
      <c r="H1362" s="10">
        <v>5.5557019635914522E-2</v>
      </c>
      <c r="I1362" s="10">
        <v>5.0799861880300272E-2</v>
      </c>
      <c r="L1362" s="10">
        <v>5.5557019635914522E-2</v>
      </c>
      <c r="M1362" s="10">
        <v>5.0799861880300272E-2</v>
      </c>
      <c r="N1362" s="11"/>
      <c r="O1362" s="10" t="s">
        <v>5339</v>
      </c>
      <c r="P1362" s="10" t="s">
        <v>5339</v>
      </c>
      <c r="Q1362" s="10">
        <v>5.2080903426126153E-2</v>
      </c>
      <c r="R1362" s="10">
        <v>4.7620051040250799E-2</v>
      </c>
      <c r="U1362" s="10">
        <v>5.2080903426126153E-2</v>
      </c>
      <c r="V1362" s="10">
        <v>4.7620051040250799E-2</v>
      </c>
    </row>
    <row r="1363" spans="1:22" x14ac:dyDescent="0.25">
      <c r="A1363" s="9">
        <v>2503</v>
      </c>
      <c r="B1363" s="9">
        <v>25</v>
      </c>
      <c r="C1363" s="9" t="s">
        <v>67</v>
      </c>
      <c r="D1363" s="9">
        <v>2509339</v>
      </c>
      <c r="E1363" s="2" t="s">
        <v>3931</v>
      </c>
      <c r="F1363" s="10" t="s">
        <v>5339</v>
      </c>
      <c r="G1363" s="10" t="s">
        <v>5339</v>
      </c>
      <c r="J1363" s="10">
        <v>5.256882055938915E-3</v>
      </c>
      <c r="K1363" s="10">
        <v>3.3348283740165813E-3</v>
      </c>
      <c r="L1363" s="10">
        <v>5.256882055938915E-3</v>
      </c>
      <c r="M1363" s="10">
        <v>3.3348283740165813E-3</v>
      </c>
      <c r="N1363" s="11"/>
      <c r="O1363" s="10" t="s">
        <v>5339</v>
      </c>
      <c r="P1363" s="10" t="s">
        <v>5339</v>
      </c>
      <c r="S1363" s="10">
        <v>6.5411990653535673E-3</v>
      </c>
      <c r="T1363" s="10">
        <v>4.1495645370352961E-3</v>
      </c>
      <c r="U1363" s="10">
        <v>6.5411990653535673E-3</v>
      </c>
      <c r="V1363" s="10">
        <v>4.1495645370352961E-3</v>
      </c>
    </row>
    <row r="1364" spans="1:22" x14ac:dyDescent="0.25">
      <c r="A1364" s="9">
        <v>2501</v>
      </c>
      <c r="B1364" s="9">
        <v>25</v>
      </c>
      <c r="C1364" s="9" t="s">
        <v>67</v>
      </c>
      <c r="D1364" s="9">
        <v>2509370</v>
      </c>
      <c r="E1364" s="2" t="s">
        <v>3957</v>
      </c>
      <c r="F1364" s="10" t="s">
        <v>5339</v>
      </c>
      <c r="G1364" s="10" t="s">
        <v>5339</v>
      </c>
      <c r="J1364" s="10">
        <v>4.2092806720841662E-3</v>
      </c>
      <c r="K1364" s="10">
        <v>3.8977939023499384E-3</v>
      </c>
      <c r="L1364" s="10">
        <v>4.2092806720841662E-3</v>
      </c>
      <c r="M1364" s="10">
        <v>3.8977939023499384E-3</v>
      </c>
      <c r="N1364" s="11"/>
      <c r="O1364" s="10" t="s">
        <v>5339</v>
      </c>
      <c r="P1364" s="10" t="s">
        <v>5339</v>
      </c>
      <c r="S1364" s="10">
        <v>9.5884144055594766E-3</v>
      </c>
      <c r="T1364" s="10">
        <v>8.8788717395480912E-3</v>
      </c>
      <c r="U1364" s="10">
        <v>9.5884144055594766E-3</v>
      </c>
      <c r="V1364" s="10">
        <v>8.8788717395480912E-3</v>
      </c>
    </row>
    <row r="1365" spans="1:22" x14ac:dyDescent="0.25">
      <c r="A1365" s="9">
        <v>2501</v>
      </c>
      <c r="B1365" s="9">
        <v>25</v>
      </c>
      <c r="C1365" s="9" t="s">
        <v>67</v>
      </c>
      <c r="D1365" s="9">
        <v>2509396</v>
      </c>
      <c r="E1365" s="2" t="s">
        <v>2974</v>
      </c>
      <c r="F1365" s="10" t="s">
        <v>5339</v>
      </c>
      <c r="G1365" s="10" t="s">
        <v>5339</v>
      </c>
      <c r="H1365" s="10">
        <v>2.2763030163230902E-4</v>
      </c>
      <c r="I1365" s="10">
        <v>2.0486727146907819E-4</v>
      </c>
      <c r="J1365" s="10">
        <v>2.2262248295811485E-2</v>
      </c>
      <c r="K1365" s="10">
        <v>2.0531653855545718E-2</v>
      </c>
      <c r="L1365" s="10">
        <v>2.2489878597443794E-2</v>
      </c>
      <c r="M1365" s="10">
        <v>2.0736521127014795E-2</v>
      </c>
      <c r="N1365" s="11"/>
      <c r="O1365" s="10" t="s">
        <v>5339</v>
      </c>
      <c r="P1365" s="10" t="s">
        <v>5339</v>
      </c>
      <c r="S1365" s="10">
        <v>4.9883978831872032E-2</v>
      </c>
      <c r="T1365" s="10">
        <v>4.600314055091783E-2</v>
      </c>
      <c r="U1365" s="10">
        <v>4.9883978831872032E-2</v>
      </c>
      <c r="V1365" s="10">
        <v>4.600314055091783E-2</v>
      </c>
    </row>
    <row r="1366" spans="1:22" x14ac:dyDescent="0.25">
      <c r="A1366" s="9">
        <v>2503</v>
      </c>
      <c r="B1366" s="9">
        <v>25</v>
      </c>
      <c r="C1366" s="9" t="s">
        <v>67</v>
      </c>
      <c r="D1366" s="9">
        <v>2509404</v>
      </c>
      <c r="E1366" s="2" t="s">
        <v>2822</v>
      </c>
      <c r="F1366" s="10" t="s">
        <v>5339</v>
      </c>
      <c r="G1366" s="10" t="s">
        <v>5339</v>
      </c>
      <c r="J1366" s="10">
        <v>7.5672938823601122E-3</v>
      </c>
      <c r="K1366" s="10">
        <v>6.9233913963270893E-3</v>
      </c>
      <c r="L1366" s="10">
        <v>7.5672938823601122E-3</v>
      </c>
      <c r="M1366" s="10">
        <v>6.9233913963270893E-3</v>
      </c>
      <c r="N1366" s="11"/>
      <c r="O1366" s="10" t="s">
        <v>5339</v>
      </c>
      <c r="P1366" s="10" t="s">
        <v>5339</v>
      </c>
      <c r="S1366" s="10">
        <v>9.763838620717882E-3</v>
      </c>
      <c r="T1366" s="10">
        <v>8.9338608994900207E-3</v>
      </c>
      <c r="U1366" s="10">
        <v>9.763838620717882E-3</v>
      </c>
      <c r="V1366" s="10">
        <v>8.9338608994900207E-3</v>
      </c>
    </row>
    <row r="1367" spans="1:22" x14ac:dyDescent="0.25">
      <c r="A1367" s="9">
        <v>2503</v>
      </c>
      <c r="B1367" s="9">
        <v>25</v>
      </c>
      <c r="C1367" s="9" t="s">
        <v>67</v>
      </c>
      <c r="D1367" s="9">
        <v>2509503</v>
      </c>
      <c r="E1367" s="2" t="s">
        <v>4909</v>
      </c>
      <c r="F1367" s="10" t="s">
        <v>5339</v>
      </c>
      <c r="G1367" s="10" t="s">
        <v>5339</v>
      </c>
      <c r="J1367" s="10">
        <v>4.2569904745944895E-4</v>
      </c>
      <c r="K1367" s="10">
        <v>2.7116465401351035E-4</v>
      </c>
      <c r="L1367" s="10">
        <v>4.2569904745944895E-4</v>
      </c>
      <c r="M1367" s="10">
        <v>2.7116465401351035E-4</v>
      </c>
      <c r="N1367" s="11"/>
      <c r="O1367" s="10" t="s">
        <v>5339</v>
      </c>
      <c r="P1367" s="10" t="s">
        <v>5339</v>
      </c>
      <c r="S1367" s="10">
        <v>5.4902284069359723E-4</v>
      </c>
      <c r="T1367" s="10">
        <v>3.5016188377675613E-4</v>
      </c>
      <c r="U1367" s="10">
        <v>5.4902284069359723E-4</v>
      </c>
      <c r="V1367" s="10">
        <v>3.5016188377675613E-4</v>
      </c>
    </row>
    <row r="1368" spans="1:22" x14ac:dyDescent="0.25">
      <c r="A1368" s="9">
        <v>2501</v>
      </c>
      <c r="B1368" s="9">
        <v>25</v>
      </c>
      <c r="C1368" s="9" t="s">
        <v>67</v>
      </c>
      <c r="D1368" s="9">
        <v>2509602</v>
      </c>
      <c r="E1368" s="2" t="s">
        <v>3939</v>
      </c>
      <c r="F1368" s="10" t="s">
        <v>5339</v>
      </c>
      <c r="G1368" s="10" t="s">
        <v>5339</v>
      </c>
      <c r="J1368" s="10">
        <v>1.0287830464190878E-2</v>
      </c>
      <c r="K1368" s="10">
        <v>9.5265310098407458E-3</v>
      </c>
      <c r="L1368" s="10">
        <v>1.0287830464190878E-2</v>
      </c>
      <c r="M1368" s="10">
        <v>9.5265310098407458E-3</v>
      </c>
      <c r="N1368" s="11"/>
      <c r="O1368" s="10" t="s">
        <v>5339</v>
      </c>
      <c r="P1368" s="10" t="s">
        <v>5339</v>
      </c>
      <c r="S1368" s="10">
        <v>2.2465682440732243E-2</v>
      </c>
      <c r="T1368" s="10">
        <v>2.0803221940118043E-2</v>
      </c>
      <c r="U1368" s="10">
        <v>2.2465682440732243E-2</v>
      </c>
      <c r="V1368" s="10">
        <v>2.0803221940118043E-2</v>
      </c>
    </row>
    <row r="1369" spans="1:22" x14ac:dyDescent="0.25">
      <c r="A1369" s="9">
        <v>2502</v>
      </c>
      <c r="B1369" s="9">
        <v>25</v>
      </c>
      <c r="C1369" s="9" t="s">
        <v>67</v>
      </c>
      <c r="D1369" s="9">
        <v>2509701</v>
      </c>
      <c r="E1369" s="2" t="s">
        <v>2511</v>
      </c>
      <c r="F1369" s="10" t="s">
        <v>5339</v>
      </c>
      <c r="G1369" s="10" t="s">
        <v>5339</v>
      </c>
      <c r="J1369" s="10">
        <v>3.7063113768509154E-2</v>
      </c>
      <c r="K1369" s="10">
        <v>3.3480549728068548E-2</v>
      </c>
      <c r="L1369" s="10">
        <v>3.7063113768509154E-2</v>
      </c>
      <c r="M1369" s="10">
        <v>3.3480549728068548E-2</v>
      </c>
      <c r="N1369" s="11"/>
      <c r="O1369" s="10" t="s">
        <v>5339</v>
      </c>
      <c r="P1369" s="10" t="s">
        <v>5339</v>
      </c>
      <c r="S1369" s="10">
        <v>4.5211159984444742E-2</v>
      </c>
      <c r="T1369" s="10">
        <v>4.0873032795183277E-2</v>
      </c>
      <c r="U1369" s="10">
        <v>4.5211159984444742E-2</v>
      </c>
      <c r="V1369" s="10">
        <v>4.0873032795183277E-2</v>
      </c>
    </row>
    <row r="1370" spans="1:22" x14ac:dyDescent="0.25">
      <c r="A1370" s="9">
        <v>2503</v>
      </c>
      <c r="B1370" s="9">
        <v>25</v>
      </c>
      <c r="C1370" s="9" t="s">
        <v>67</v>
      </c>
      <c r="D1370" s="9">
        <v>2509800</v>
      </c>
      <c r="E1370" s="2" t="s">
        <v>1769</v>
      </c>
      <c r="F1370" s="10" t="s">
        <v>5339</v>
      </c>
      <c r="G1370" s="10" t="s">
        <v>5339</v>
      </c>
      <c r="J1370" s="10">
        <v>5.0854332226499821E-2</v>
      </c>
      <c r="K1370" s="10">
        <v>4.603082553151791E-2</v>
      </c>
      <c r="L1370" s="10">
        <v>5.0854332226499821E-2</v>
      </c>
      <c r="M1370" s="10">
        <v>4.603082553151791E-2</v>
      </c>
      <c r="N1370" s="11"/>
      <c r="O1370" s="10" t="s">
        <v>5339</v>
      </c>
      <c r="P1370" s="10" t="s">
        <v>5339</v>
      </c>
      <c r="S1370" s="10">
        <v>6.4371565963418892E-2</v>
      </c>
      <c r="T1370" s="10">
        <v>5.8258796386994945E-2</v>
      </c>
      <c r="U1370" s="10">
        <v>6.4371565963418892E-2</v>
      </c>
      <c r="V1370" s="10">
        <v>5.8258796386994945E-2</v>
      </c>
    </row>
    <row r="1371" spans="1:22" x14ac:dyDescent="0.25">
      <c r="A1371" s="9">
        <v>2503</v>
      </c>
      <c r="B1371" s="9">
        <v>25</v>
      </c>
      <c r="C1371" s="9" t="s">
        <v>67</v>
      </c>
      <c r="D1371" s="9">
        <v>2509909</v>
      </c>
      <c r="E1371" s="2" t="s">
        <v>1979</v>
      </c>
      <c r="F1371" s="10" t="s">
        <v>5339</v>
      </c>
      <c r="G1371" s="10" t="s">
        <v>5339</v>
      </c>
      <c r="J1371" s="10">
        <v>0.13941443451184352</v>
      </c>
      <c r="K1371" s="10">
        <v>0.12901182809410569</v>
      </c>
      <c r="L1371" s="10">
        <v>0.13941443451184352</v>
      </c>
      <c r="M1371" s="10">
        <v>0.12901182809410569</v>
      </c>
      <c r="N1371" s="11"/>
      <c r="O1371" s="10" t="s">
        <v>5339</v>
      </c>
      <c r="P1371" s="10" t="s">
        <v>5339</v>
      </c>
      <c r="S1371" s="10">
        <v>0.17812473433383735</v>
      </c>
      <c r="T1371" s="10">
        <v>0.16483600754272523</v>
      </c>
      <c r="U1371" s="10">
        <v>0.17812473433383735</v>
      </c>
      <c r="V1371" s="10">
        <v>0.16483600754272523</v>
      </c>
    </row>
    <row r="1372" spans="1:22" x14ac:dyDescent="0.25">
      <c r="A1372" s="9">
        <v>2501</v>
      </c>
      <c r="B1372" s="9">
        <v>25</v>
      </c>
      <c r="C1372" s="9" t="s">
        <v>67</v>
      </c>
      <c r="D1372" s="9">
        <v>2510006</v>
      </c>
      <c r="E1372" s="2" t="s">
        <v>383</v>
      </c>
      <c r="F1372" s="10" t="s">
        <v>5339</v>
      </c>
      <c r="G1372" s="10" t="s">
        <v>5339</v>
      </c>
      <c r="H1372" s="10">
        <v>3.5949265080279847E-4</v>
      </c>
      <c r="I1372" s="10">
        <v>3.2354338572251868E-4</v>
      </c>
      <c r="J1372" s="10">
        <v>4.2576367967654467E-2</v>
      </c>
      <c r="K1372" s="10">
        <v>3.9425716738048025E-2</v>
      </c>
      <c r="L1372" s="10">
        <v>4.2935860618457264E-2</v>
      </c>
      <c r="M1372" s="10">
        <v>3.9749260123770544E-2</v>
      </c>
      <c r="N1372" s="11"/>
      <c r="O1372" s="10" t="s">
        <v>5339</v>
      </c>
      <c r="P1372" s="10" t="s">
        <v>5339</v>
      </c>
      <c r="S1372" s="10">
        <v>9.4263933223784305E-2</v>
      </c>
      <c r="T1372" s="10">
        <v>8.7288402165224321E-2</v>
      </c>
      <c r="U1372" s="10">
        <v>9.4263933223784305E-2</v>
      </c>
      <c r="V1372" s="10">
        <v>8.7288402165224321E-2</v>
      </c>
    </row>
    <row r="1373" spans="1:22" x14ac:dyDescent="0.25">
      <c r="A1373" s="9">
        <v>2503</v>
      </c>
      <c r="B1373" s="9">
        <v>25</v>
      </c>
      <c r="C1373" s="9" t="s">
        <v>67</v>
      </c>
      <c r="D1373" s="9">
        <v>2510105</v>
      </c>
      <c r="E1373" s="2" t="s">
        <v>2315</v>
      </c>
      <c r="F1373" s="10" t="s">
        <v>5339</v>
      </c>
      <c r="G1373" s="10" t="s">
        <v>5339</v>
      </c>
      <c r="J1373" s="10">
        <v>5.827761162157033E-2</v>
      </c>
      <c r="K1373" s="10">
        <v>5.2183880556427469E-2</v>
      </c>
      <c r="L1373" s="10">
        <v>5.827761162157033E-2</v>
      </c>
      <c r="M1373" s="10">
        <v>5.2183880556427469E-2</v>
      </c>
      <c r="N1373" s="11"/>
      <c r="O1373" s="10" t="s">
        <v>5339</v>
      </c>
      <c r="P1373" s="10" t="s">
        <v>5339</v>
      </c>
      <c r="S1373" s="10">
        <v>7.4113925169162154E-2</v>
      </c>
      <c r="T1373" s="10">
        <v>6.6357692448013553E-2</v>
      </c>
      <c r="U1373" s="10">
        <v>7.4113925169162154E-2</v>
      </c>
      <c r="V1373" s="10">
        <v>6.6357692448013553E-2</v>
      </c>
    </row>
    <row r="1374" spans="1:22" x14ac:dyDescent="0.25">
      <c r="A1374" s="9">
        <v>2501</v>
      </c>
      <c r="B1374" s="9">
        <v>25</v>
      </c>
      <c r="C1374" s="9" t="s">
        <v>67</v>
      </c>
      <c r="D1374" s="9">
        <v>2510204</v>
      </c>
      <c r="E1374" s="2" t="s">
        <v>2704</v>
      </c>
      <c r="F1374" s="10" t="s">
        <v>5339</v>
      </c>
      <c r="G1374" s="10" t="s">
        <v>5339</v>
      </c>
      <c r="J1374" s="10">
        <v>4.5788612997598989E-2</v>
      </c>
      <c r="K1374" s="10">
        <v>4.2400255635776651E-2</v>
      </c>
      <c r="L1374" s="10">
        <v>4.5788612997598989E-2</v>
      </c>
      <c r="M1374" s="10">
        <v>4.2400255635776651E-2</v>
      </c>
      <c r="N1374" s="11"/>
      <c r="O1374" s="10" t="s">
        <v>5339</v>
      </c>
      <c r="P1374" s="10" t="s">
        <v>5339</v>
      </c>
      <c r="S1374" s="10">
        <v>0.10043627068353479</v>
      </c>
      <c r="T1374" s="10">
        <v>9.3003986652953216E-2</v>
      </c>
      <c r="U1374" s="10">
        <v>0.10043627068353479</v>
      </c>
      <c r="V1374" s="10">
        <v>9.3003986652953216E-2</v>
      </c>
    </row>
    <row r="1375" spans="1:22" x14ac:dyDescent="0.25">
      <c r="A1375" s="9">
        <v>2502</v>
      </c>
      <c r="B1375" s="9">
        <v>25</v>
      </c>
      <c r="C1375" s="9" t="s">
        <v>67</v>
      </c>
      <c r="D1375" s="9">
        <v>2510303</v>
      </c>
      <c r="E1375" s="2" t="s">
        <v>3046</v>
      </c>
      <c r="F1375" s="10" t="s">
        <v>5339</v>
      </c>
      <c r="G1375" s="10" t="s">
        <v>5339</v>
      </c>
      <c r="J1375" s="10">
        <v>1.9435154163054167E-2</v>
      </c>
      <c r="K1375" s="10">
        <v>1.7491638746748764E-2</v>
      </c>
      <c r="L1375" s="10">
        <v>1.9435154163054167E-2</v>
      </c>
      <c r="M1375" s="10">
        <v>1.7491638746748764E-2</v>
      </c>
      <c r="N1375" s="11"/>
      <c r="O1375" s="10" t="s">
        <v>5339</v>
      </c>
      <c r="P1375" s="10" t="s">
        <v>5339</v>
      </c>
      <c r="S1375" s="10">
        <v>2.3867296000892976E-2</v>
      </c>
      <c r="T1375" s="10">
        <v>2.1480566400803675E-2</v>
      </c>
      <c r="U1375" s="10">
        <v>2.3867296000892976E-2</v>
      </c>
      <c r="V1375" s="10">
        <v>2.1480566400803675E-2</v>
      </c>
    </row>
    <row r="1376" spans="1:22" x14ac:dyDescent="0.25">
      <c r="A1376" s="9">
        <v>2501</v>
      </c>
      <c r="B1376" s="9">
        <v>25</v>
      </c>
      <c r="C1376" s="9" t="s">
        <v>67</v>
      </c>
      <c r="D1376" s="9">
        <v>2510402</v>
      </c>
      <c r="E1376" s="2" t="s">
        <v>2663</v>
      </c>
      <c r="F1376" s="10" t="s">
        <v>5339</v>
      </c>
      <c r="G1376" s="10" t="s">
        <v>5339</v>
      </c>
      <c r="J1376" s="10">
        <v>2.8038064955039074E-2</v>
      </c>
      <c r="K1376" s="10">
        <v>2.2714354135222242E-2</v>
      </c>
      <c r="L1376" s="10">
        <v>2.8038064955039074E-2</v>
      </c>
      <c r="M1376" s="10">
        <v>2.2714354135222242E-2</v>
      </c>
      <c r="N1376" s="11"/>
      <c r="O1376" s="10" t="s">
        <v>5339</v>
      </c>
      <c r="P1376" s="10" t="s">
        <v>5339</v>
      </c>
      <c r="S1376" s="10">
        <v>6.3101163969523186E-2</v>
      </c>
      <c r="T1376" s="10">
        <v>5.1028759248344206E-2</v>
      </c>
      <c r="U1376" s="10">
        <v>6.3101163969523186E-2</v>
      </c>
      <c r="V1376" s="10">
        <v>5.1028759248344206E-2</v>
      </c>
    </row>
    <row r="1377" spans="1:22" x14ac:dyDescent="0.25">
      <c r="A1377" s="9">
        <v>2503</v>
      </c>
      <c r="B1377" s="9">
        <v>25</v>
      </c>
      <c r="C1377" s="9" t="s">
        <v>67</v>
      </c>
      <c r="D1377" s="9">
        <v>2510501</v>
      </c>
      <c r="E1377" s="2" t="s">
        <v>4730</v>
      </c>
      <c r="F1377" s="10" t="s">
        <v>5339</v>
      </c>
      <c r="G1377" s="10" t="s">
        <v>5339</v>
      </c>
      <c r="J1377" s="10">
        <v>6.3831682325977762E-4</v>
      </c>
      <c r="K1377" s="10">
        <v>5.9108137833855268E-4</v>
      </c>
      <c r="L1377" s="10">
        <v>6.3831682325977762E-4</v>
      </c>
      <c r="M1377" s="10">
        <v>5.9108137833855268E-4</v>
      </c>
      <c r="N1377" s="11"/>
      <c r="O1377" s="10" t="s">
        <v>5339</v>
      </c>
      <c r="P1377" s="10" t="s">
        <v>5339</v>
      </c>
      <c r="S1377" s="10">
        <v>8.2659566887577872E-4</v>
      </c>
      <c r="T1377" s="10">
        <v>7.6542758937897092E-4</v>
      </c>
      <c r="U1377" s="10">
        <v>8.2659566887577872E-4</v>
      </c>
      <c r="V1377" s="10">
        <v>7.6542758937897092E-4</v>
      </c>
    </row>
    <row r="1378" spans="1:22" x14ac:dyDescent="0.25">
      <c r="A1378" s="9">
        <v>2502</v>
      </c>
      <c r="B1378" s="9">
        <v>25</v>
      </c>
      <c r="C1378" s="9" t="s">
        <v>67</v>
      </c>
      <c r="D1378" s="9">
        <v>2510600</v>
      </c>
      <c r="E1378" s="2" t="s">
        <v>3057</v>
      </c>
      <c r="F1378" s="10" t="s">
        <v>5339</v>
      </c>
      <c r="G1378" s="10" t="s">
        <v>5339</v>
      </c>
      <c r="J1378" s="10">
        <v>3.6249292465873287E-2</v>
      </c>
      <c r="K1378" s="10">
        <v>2.2524249702780844E-2</v>
      </c>
      <c r="L1378" s="10">
        <v>3.6249292465873287E-2</v>
      </c>
      <c r="M1378" s="10">
        <v>2.2524249702780844E-2</v>
      </c>
      <c r="N1378" s="11"/>
      <c r="O1378" s="10" t="s">
        <v>5339</v>
      </c>
      <c r="P1378" s="10" t="s">
        <v>5339</v>
      </c>
      <c r="S1378" s="10">
        <v>4.4153625433733489E-2</v>
      </c>
      <c r="T1378" s="10">
        <v>2.7426238806346523E-2</v>
      </c>
      <c r="U1378" s="10">
        <v>4.4153625433733489E-2</v>
      </c>
      <c r="V1378" s="10">
        <v>2.7426238806346523E-2</v>
      </c>
    </row>
    <row r="1379" spans="1:22" x14ac:dyDescent="0.25">
      <c r="A1379" s="9">
        <v>2502</v>
      </c>
      <c r="B1379" s="9">
        <v>25</v>
      </c>
      <c r="C1379" s="9" t="s">
        <v>67</v>
      </c>
      <c r="D1379" s="9">
        <v>2510659</v>
      </c>
      <c r="E1379" s="2" t="s">
        <v>5226</v>
      </c>
      <c r="F1379" s="10" t="s">
        <v>5339</v>
      </c>
      <c r="G1379" s="10" t="s">
        <v>5339</v>
      </c>
      <c r="N1379" s="11"/>
      <c r="O1379" s="10" t="s">
        <v>5339</v>
      </c>
      <c r="P1379" s="10" t="s">
        <v>5339</v>
      </c>
    </row>
    <row r="1380" spans="1:22" x14ac:dyDescent="0.25">
      <c r="A1380" s="9">
        <v>2501</v>
      </c>
      <c r="B1380" s="9">
        <v>25</v>
      </c>
      <c r="C1380" s="9" t="s">
        <v>67</v>
      </c>
      <c r="D1380" s="9">
        <v>2510709</v>
      </c>
      <c r="E1380" s="2" t="s">
        <v>2970</v>
      </c>
      <c r="F1380" s="10" t="s">
        <v>5339</v>
      </c>
      <c r="G1380" s="10" t="s">
        <v>5339</v>
      </c>
      <c r="J1380" s="10">
        <v>2.642775761085631E-2</v>
      </c>
      <c r="K1380" s="10">
        <v>2.285504271299886E-2</v>
      </c>
      <c r="L1380" s="10">
        <v>2.642775761085631E-2</v>
      </c>
      <c r="M1380" s="10">
        <v>2.285504271299886E-2</v>
      </c>
      <c r="N1380" s="11"/>
      <c r="O1380" s="10" t="s">
        <v>5339</v>
      </c>
      <c r="P1380" s="10" t="s">
        <v>5339</v>
      </c>
      <c r="S1380" s="10">
        <v>5.9409773267552028E-2</v>
      </c>
      <c r="T1380" s="10">
        <v>5.1494690107747175E-2</v>
      </c>
      <c r="U1380" s="10">
        <v>5.9409773267552028E-2</v>
      </c>
      <c r="V1380" s="10">
        <v>5.1494690107747175E-2</v>
      </c>
    </row>
    <row r="1381" spans="1:22" x14ac:dyDescent="0.25">
      <c r="A1381" s="9">
        <v>2501</v>
      </c>
      <c r="B1381" s="9">
        <v>25</v>
      </c>
      <c r="C1381" s="9" t="s">
        <v>67</v>
      </c>
      <c r="D1381" s="9">
        <v>2510808</v>
      </c>
      <c r="E1381" s="2" t="s">
        <v>1887</v>
      </c>
      <c r="F1381" s="10" t="s">
        <v>5339</v>
      </c>
      <c r="G1381" s="10" t="s">
        <v>5339</v>
      </c>
      <c r="J1381" s="10">
        <v>9.7198270691087496E-2</v>
      </c>
      <c r="K1381" s="10">
        <v>9.0005598659946909E-2</v>
      </c>
      <c r="L1381" s="10">
        <v>9.7198270691087496E-2</v>
      </c>
      <c r="M1381" s="10">
        <v>9.0005598659946909E-2</v>
      </c>
      <c r="N1381" s="11"/>
      <c r="O1381" s="10" t="s">
        <v>5339</v>
      </c>
      <c r="P1381" s="10" t="s">
        <v>5339</v>
      </c>
      <c r="S1381" s="10">
        <v>0.21895923677701923</v>
      </c>
      <c r="T1381" s="10">
        <v>0.20275625325552002</v>
      </c>
      <c r="U1381" s="10">
        <v>0.21895923677701923</v>
      </c>
      <c r="V1381" s="10">
        <v>0.20275625325552002</v>
      </c>
    </row>
    <row r="1382" spans="1:22" x14ac:dyDescent="0.25">
      <c r="A1382" s="9">
        <v>2501</v>
      </c>
      <c r="B1382" s="9">
        <v>25</v>
      </c>
      <c r="C1382" s="9" t="s">
        <v>67</v>
      </c>
      <c r="D1382" s="9">
        <v>2510907</v>
      </c>
      <c r="E1382" s="2" t="s">
        <v>275</v>
      </c>
      <c r="F1382" s="10" t="s">
        <v>5339</v>
      </c>
      <c r="G1382" s="10" t="s">
        <v>5339</v>
      </c>
      <c r="J1382" s="10">
        <v>0.29145741504867123</v>
      </c>
      <c r="K1382" s="10">
        <v>0.26988956633506961</v>
      </c>
      <c r="L1382" s="10">
        <v>0.29145741504867123</v>
      </c>
      <c r="M1382" s="10">
        <v>0.26988956633506961</v>
      </c>
      <c r="N1382" s="11"/>
      <c r="O1382" s="10" t="s">
        <v>5339</v>
      </c>
      <c r="P1382" s="10" t="s">
        <v>5339</v>
      </c>
      <c r="S1382" s="10">
        <v>0.65436444968936336</v>
      </c>
      <c r="T1382" s="10">
        <v>0.60594148041235008</v>
      </c>
      <c r="U1382" s="10">
        <v>0.65436444968936336</v>
      </c>
      <c r="V1382" s="10">
        <v>0.60594148041235008</v>
      </c>
    </row>
    <row r="1383" spans="1:22" x14ac:dyDescent="0.25">
      <c r="A1383" s="9">
        <v>2501</v>
      </c>
      <c r="B1383" s="9">
        <v>25</v>
      </c>
      <c r="C1383" s="9" t="s">
        <v>67</v>
      </c>
      <c r="D1383" s="9">
        <v>2511004</v>
      </c>
      <c r="E1383" s="2" t="s">
        <v>1925</v>
      </c>
      <c r="F1383" s="10">
        <v>4.9088597032914232E-2</v>
      </c>
      <c r="G1383" s="10">
        <v>2.6416342757059157E-2</v>
      </c>
      <c r="J1383" s="10">
        <v>1.4565765563135089E-2</v>
      </c>
      <c r="K1383" s="10">
        <v>1.3487898911463092E-2</v>
      </c>
      <c r="L1383" s="10">
        <v>6.3654362596049313E-2</v>
      </c>
      <c r="M1383" s="10">
        <v>5.1571592707586003E-2</v>
      </c>
      <c r="N1383" s="11"/>
      <c r="O1383" s="10">
        <v>0</v>
      </c>
      <c r="P1383" s="10">
        <v>0</v>
      </c>
      <c r="S1383" s="10">
        <v>3.1825534329320025E-2</v>
      </c>
      <c r="T1383" s="10">
        <v>2.9470444788950348E-2</v>
      </c>
      <c r="U1383" s="10">
        <v>3.1825534329320025E-2</v>
      </c>
      <c r="V1383" s="10">
        <v>2.9470444788950348E-2</v>
      </c>
    </row>
    <row r="1384" spans="1:22" x14ac:dyDescent="0.25">
      <c r="A1384" s="9">
        <v>2502</v>
      </c>
      <c r="B1384" s="9">
        <v>25</v>
      </c>
      <c r="C1384" s="9" t="s">
        <v>67</v>
      </c>
      <c r="D1384" s="9">
        <v>2511103</v>
      </c>
      <c r="E1384" s="2" t="s">
        <v>4328</v>
      </c>
      <c r="F1384" s="10" t="s">
        <v>5339</v>
      </c>
      <c r="G1384" s="10" t="s">
        <v>5339</v>
      </c>
      <c r="J1384" s="10">
        <v>2.9413400920294259E-3</v>
      </c>
      <c r="K1384" s="10">
        <v>1.7648040552176551E-3</v>
      </c>
      <c r="L1384" s="10">
        <v>2.9413400920294259E-3</v>
      </c>
      <c r="M1384" s="10">
        <v>1.7648040552176551E-3</v>
      </c>
      <c r="N1384" s="11"/>
      <c r="O1384" s="10" t="s">
        <v>5339</v>
      </c>
      <c r="P1384" s="10" t="s">
        <v>5339</v>
      </c>
      <c r="S1384" s="10">
        <v>3.6284153220388065E-3</v>
      </c>
      <c r="T1384" s="10">
        <v>2.1770491932232836E-3</v>
      </c>
      <c r="U1384" s="10">
        <v>3.6284153220388065E-3</v>
      </c>
      <c r="V1384" s="10">
        <v>2.1770491932232836E-3</v>
      </c>
    </row>
    <row r="1385" spans="1:22" x14ac:dyDescent="0.25">
      <c r="A1385" s="9">
        <v>2504</v>
      </c>
      <c r="B1385" s="9">
        <v>25</v>
      </c>
      <c r="C1385" s="9" t="s">
        <v>67</v>
      </c>
      <c r="D1385" s="9">
        <v>2511202</v>
      </c>
      <c r="E1385" s="2" t="s">
        <v>1266</v>
      </c>
      <c r="F1385" s="10" t="s">
        <v>5339</v>
      </c>
      <c r="G1385" s="10" t="s">
        <v>5339</v>
      </c>
      <c r="H1385" s="10">
        <v>7.2011197743906713E-2</v>
      </c>
      <c r="I1385" s="10">
        <v>6.5872717544899234E-2</v>
      </c>
      <c r="J1385" s="10">
        <v>1.7874208691342462E-5</v>
      </c>
      <c r="K1385" s="10">
        <v>1.6536733141646298E-5</v>
      </c>
      <c r="L1385" s="10">
        <v>7.2029071952598056E-2</v>
      </c>
      <c r="M1385" s="10">
        <v>6.5889254278040876E-2</v>
      </c>
      <c r="N1385" s="11"/>
      <c r="O1385" s="10" t="s">
        <v>5339</v>
      </c>
      <c r="P1385" s="10" t="s">
        <v>5339</v>
      </c>
      <c r="Q1385" s="10">
        <v>6.7074947602390675E-2</v>
      </c>
      <c r="R1385" s="10">
        <v>6.1349970173765804E-2</v>
      </c>
      <c r="S1385" s="10">
        <v>1.8626638961730423E-5</v>
      </c>
      <c r="T1385" s="10">
        <v>1.7233483572025555E-5</v>
      </c>
      <c r="U1385" s="10">
        <v>6.7093574241352399E-2</v>
      </c>
      <c r="V1385" s="10">
        <v>6.1367203657337832E-2</v>
      </c>
    </row>
    <row r="1386" spans="1:22" x14ac:dyDescent="0.25">
      <c r="A1386" s="9">
        <v>2501</v>
      </c>
      <c r="B1386" s="9">
        <v>25</v>
      </c>
      <c r="C1386" s="9" t="s">
        <v>67</v>
      </c>
      <c r="D1386" s="9">
        <v>2511301</v>
      </c>
      <c r="E1386" s="2" t="s">
        <v>2267</v>
      </c>
      <c r="F1386" s="10" t="s">
        <v>5339</v>
      </c>
      <c r="G1386" s="10" t="s">
        <v>5339</v>
      </c>
      <c r="J1386" s="10">
        <v>2.1725973440924112E-2</v>
      </c>
      <c r="K1386" s="10">
        <v>2.0118251406295719E-2</v>
      </c>
      <c r="L1386" s="10">
        <v>2.1725973440924112E-2</v>
      </c>
      <c r="M1386" s="10">
        <v>2.0118251406295719E-2</v>
      </c>
      <c r="N1386" s="11"/>
      <c r="O1386" s="10" t="s">
        <v>5339</v>
      </c>
      <c r="P1386" s="10" t="s">
        <v>5339</v>
      </c>
      <c r="S1386" s="10">
        <v>4.9079276254149512E-2</v>
      </c>
      <c r="T1386" s="10">
        <v>4.5447409811342453E-2</v>
      </c>
      <c r="U1386" s="10">
        <v>4.9079276254149512E-2</v>
      </c>
      <c r="V1386" s="10">
        <v>4.5447409811342453E-2</v>
      </c>
    </row>
    <row r="1387" spans="1:22" x14ac:dyDescent="0.25">
      <c r="A1387" s="9">
        <v>2502</v>
      </c>
      <c r="B1387" s="9">
        <v>25</v>
      </c>
      <c r="C1387" s="9" t="s">
        <v>67</v>
      </c>
      <c r="D1387" s="9">
        <v>2511400</v>
      </c>
      <c r="E1387" s="2" t="s">
        <v>3208</v>
      </c>
      <c r="F1387" s="10" t="s">
        <v>5339</v>
      </c>
      <c r="G1387" s="10" t="s">
        <v>5339</v>
      </c>
      <c r="J1387" s="10">
        <v>1.9645569587487307E-2</v>
      </c>
      <c r="K1387" s="10">
        <v>1.771285202370167E-2</v>
      </c>
      <c r="L1387" s="10">
        <v>1.9645569587487307E-2</v>
      </c>
      <c r="M1387" s="10">
        <v>1.771285202370167E-2</v>
      </c>
      <c r="N1387" s="11"/>
      <c r="O1387" s="10" t="s">
        <v>5339</v>
      </c>
      <c r="P1387" s="10" t="s">
        <v>5339</v>
      </c>
      <c r="S1387" s="10">
        <v>2.3891540099599359E-2</v>
      </c>
      <c r="T1387" s="10">
        <v>2.1541704535706179E-2</v>
      </c>
      <c r="U1387" s="10">
        <v>2.3891540099599359E-2</v>
      </c>
      <c r="V1387" s="10">
        <v>2.1541704535706179E-2</v>
      </c>
    </row>
    <row r="1388" spans="1:22" x14ac:dyDescent="0.25">
      <c r="A1388" s="9">
        <v>2504</v>
      </c>
      <c r="B1388" s="9">
        <v>25</v>
      </c>
      <c r="C1388" s="9" t="s">
        <v>67</v>
      </c>
      <c r="D1388" s="9">
        <v>2511509</v>
      </c>
      <c r="E1388" s="2" t="s">
        <v>1149</v>
      </c>
      <c r="F1388" s="10" t="s">
        <v>5339</v>
      </c>
      <c r="G1388" s="10" t="s">
        <v>5339</v>
      </c>
      <c r="J1388" s="10">
        <v>4.7708836637927882E-3</v>
      </c>
      <c r="K1388" s="10">
        <v>4.417838272672123E-3</v>
      </c>
      <c r="L1388" s="10">
        <v>4.7708836637927882E-3</v>
      </c>
      <c r="M1388" s="10">
        <v>4.417838272672123E-3</v>
      </c>
      <c r="N1388" s="11"/>
      <c r="O1388" s="10" t="s">
        <v>5339</v>
      </c>
      <c r="P1388" s="10" t="s">
        <v>5339</v>
      </c>
      <c r="S1388" s="10">
        <v>5.0827889216760605E-3</v>
      </c>
      <c r="T1388" s="10">
        <v>4.7066625414720334E-3</v>
      </c>
      <c r="U1388" s="10">
        <v>5.0827889216760605E-3</v>
      </c>
      <c r="V1388" s="10">
        <v>4.7066625414720334E-3</v>
      </c>
    </row>
    <row r="1389" spans="1:22" x14ac:dyDescent="0.25">
      <c r="A1389" s="9">
        <v>2503</v>
      </c>
      <c r="B1389" s="9">
        <v>25</v>
      </c>
      <c r="C1389" s="9" t="s">
        <v>67</v>
      </c>
      <c r="D1389" s="9">
        <v>2511608</v>
      </c>
      <c r="E1389" s="2" t="s">
        <v>2952</v>
      </c>
      <c r="F1389" s="10" t="s">
        <v>5339</v>
      </c>
      <c r="G1389" s="10" t="s">
        <v>5339</v>
      </c>
      <c r="J1389" s="10">
        <v>2.3154519269032226E-3</v>
      </c>
      <c r="K1389" s="10">
        <v>1.8509073942482095E-3</v>
      </c>
      <c r="L1389" s="10">
        <v>2.3154519269032226E-3</v>
      </c>
      <c r="M1389" s="10">
        <v>1.8509073942482095E-3</v>
      </c>
      <c r="N1389" s="11"/>
      <c r="O1389" s="10" t="s">
        <v>5339</v>
      </c>
      <c r="P1389" s="10" t="s">
        <v>5339</v>
      </c>
      <c r="S1389" s="10">
        <v>2.9396821509551987E-3</v>
      </c>
      <c r="T1389" s="10">
        <v>2.3465797280920954E-3</v>
      </c>
      <c r="U1389" s="10">
        <v>2.9396821509551987E-3</v>
      </c>
      <c r="V1389" s="10">
        <v>2.3465797280920954E-3</v>
      </c>
    </row>
    <row r="1390" spans="1:22" x14ac:dyDescent="0.25">
      <c r="A1390" s="9">
        <v>2503</v>
      </c>
      <c r="B1390" s="9">
        <v>25</v>
      </c>
      <c r="C1390" s="9" t="s">
        <v>67</v>
      </c>
      <c r="D1390" s="9">
        <v>2511707</v>
      </c>
      <c r="E1390" s="2" t="s">
        <v>4751</v>
      </c>
      <c r="F1390" s="10" t="s">
        <v>5339</v>
      </c>
      <c r="G1390" s="10" t="s">
        <v>5339</v>
      </c>
      <c r="J1390" s="10">
        <v>9.0102004452888513E-4</v>
      </c>
      <c r="K1390" s="10">
        <v>5.7644987915367438E-4</v>
      </c>
      <c r="L1390" s="10">
        <v>9.0102004452888513E-4</v>
      </c>
      <c r="M1390" s="10">
        <v>5.7644987915367438E-4</v>
      </c>
      <c r="N1390" s="11"/>
      <c r="O1390" s="10" t="s">
        <v>5339</v>
      </c>
      <c r="P1390" s="10" t="s">
        <v>5339</v>
      </c>
      <c r="S1390" s="10">
        <v>1.1299326922571305E-3</v>
      </c>
      <c r="T1390" s="10">
        <v>7.2395633726450744E-4</v>
      </c>
      <c r="U1390" s="10">
        <v>1.1299326922571305E-3</v>
      </c>
      <c r="V1390" s="10">
        <v>7.2395633726450744E-4</v>
      </c>
    </row>
    <row r="1391" spans="1:22" x14ac:dyDescent="0.25">
      <c r="A1391" s="9">
        <v>2503</v>
      </c>
      <c r="B1391" s="9">
        <v>25</v>
      </c>
      <c r="C1391" s="9" t="s">
        <v>67</v>
      </c>
      <c r="D1391" s="9">
        <v>2511806</v>
      </c>
      <c r="E1391" s="2" t="s">
        <v>3674</v>
      </c>
      <c r="F1391" s="10" t="s">
        <v>5339</v>
      </c>
      <c r="G1391" s="10" t="s">
        <v>5339</v>
      </c>
      <c r="H1391" s="10">
        <v>2.3454613899480032E-3</v>
      </c>
      <c r="I1391" s="10">
        <v>2.1484128518528163E-3</v>
      </c>
      <c r="J1391" s="10">
        <v>1.1110352511077292E-3</v>
      </c>
      <c r="K1391" s="10">
        <v>1.0288186425257582E-3</v>
      </c>
      <c r="L1391" s="10">
        <v>3.4564966410557327E-3</v>
      </c>
      <c r="M1391" s="10">
        <v>3.1772314943785745E-3</v>
      </c>
      <c r="N1391" s="11"/>
      <c r="O1391" s="10" t="s">
        <v>5339</v>
      </c>
      <c r="P1391" s="10" t="s">
        <v>5339</v>
      </c>
      <c r="S1391" s="10">
        <v>1.4215563683799344E-3</v>
      </c>
      <c r="T1391" s="10">
        <v>1.3163611971198183E-3</v>
      </c>
      <c r="U1391" s="10">
        <v>1.4215563683799344E-3</v>
      </c>
      <c r="V1391" s="10">
        <v>1.3163611971198183E-3</v>
      </c>
    </row>
    <row r="1392" spans="1:22" x14ac:dyDescent="0.25">
      <c r="A1392" s="9">
        <v>2504</v>
      </c>
      <c r="B1392" s="9">
        <v>25</v>
      </c>
      <c r="C1392" s="9" t="s">
        <v>67</v>
      </c>
      <c r="D1392" s="9">
        <v>2511905</v>
      </c>
      <c r="E1392" s="2" t="s">
        <v>1154</v>
      </c>
      <c r="F1392" s="10" t="s">
        <v>5339</v>
      </c>
      <c r="G1392" s="10" t="s">
        <v>5339</v>
      </c>
      <c r="N1392" s="11"/>
      <c r="O1392" s="10" t="s">
        <v>5339</v>
      </c>
      <c r="P1392" s="10" t="s">
        <v>5339</v>
      </c>
    </row>
    <row r="1393" spans="1:22" x14ac:dyDescent="0.25">
      <c r="A1393" s="9">
        <v>2503</v>
      </c>
      <c r="B1393" s="9">
        <v>25</v>
      </c>
      <c r="C1393" s="9" t="s">
        <v>67</v>
      </c>
      <c r="D1393" s="9">
        <v>2512002</v>
      </c>
      <c r="E1393" s="2" t="s">
        <v>4325</v>
      </c>
      <c r="F1393" s="10" t="s">
        <v>5339</v>
      </c>
      <c r="G1393" s="10" t="s">
        <v>5339</v>
      </c>
      <c r="J1393" s="10">
        <v>2.597233687629655E-3</v>
      </c>
      <c r="K1393" s="10">
        <v>1.9323926146508307E-3</v>
      </c>
      <c r="L1393" s="10">
        <v>2.597233687629655E-3</v>
      </c>
      <c r="M1393" s="10">
        <v>1.9323926146508307E-3</v>
      </c>
      <c r="N1393" s="11"/>
      <c r="O1393" s="10" t="s">
        <v>5339</v>
      </c>
      <c r="P1393" s="10" t="s">
        <v>5339</v>
      </c>
      <c r="S1393" s="10">
        <v>3.3206416069635758E-3</v>
      </c>
      <c r="T1393" s="10">
        <v>2.4765856950832682E-3</v>
      </c>
      <c r="U1393" s="10">
        <v>3.3206416069635758E-3</v>
      </c>
      <c r="V1393" s="10">
        <v>2.4765856950832682E-3</v>
      </c>
    </row>
    <row r="1394" spans="1:22" x14ac:dyDescent="0.25">
      <c r="A1394" s="9">
        <v>2501</v>
      </c>
      <c r="B1394" s="9">
        <v>25</v>
      </c>
      <c r="C1394" s="9" t="s">
        <v>67</v>
      </c>
      <c r="D1394" s="9">
        <v>2512036</v>
      </c>
      <c r="E1394" s="2" t="s">
        <v>4787</v>
      </c>
      <c r="F1394" s="10" t="s">
        <v>5339</v>
      </c>
      <c r="G1394" s="10" t="s">
        <v>5339</v>
      </c>
      <c r="J1394" s="10">
        <v>1.503165743933029E-3</v>
      </c>
      <c r="K1394" s="10">
        <v>9.5447832616129798E-4</v>
      </c>
      <c r="L1394" s="10">
        <v>1.503165743933029E-3</v>
      </c>
      <c r="M1394" s="10">
        <v>9.5447832616129798E-4</v>
      </c>
      <c r="N1394" s="11"/>
      <c r="O1394" s="10" t="s">
        <v>5339</v>
      </c>
      <c r="P1394" s="10" t="s">
        <v>5339</v>
      </c>
      <c r="S1394" s="10">
        <v>3.3800055713873178E-3</v>
      </c>
      <c r="T1394" s="10">
        <v>2.1480188405005088E-3</v>
      </c>
      <c r="U1394" s="10">
        <v>3.3800055713873178E-3</v>
      </c>
      <c r="V1394" s="10">
        <v>2.1480188405005088E-3</v>
      </c>
    </row>
    <row r="1395" spans="1:22" x14ac:dyDescent="0.25">
      <c r="A1395" s="9">
        <v>2501</v>
      </c>
      <c r="B1395" s="9">
        <v>25</v>
      </c>
      <c r="C1395" s="9" t="s">
        <v>67</v>
      </c>
      <c r="D1395" s="9">
        <v>2512077</v>
      </c>
      <c r="E1395" s="2" t="s">
        <v>2895</v>
      </c>
      <c r="F1395" s="10" t="s">
        <v>5339</v>
      </c>
      <c r="G1395" s="10" t="s">
        <v>5339</v>
      </c>
      <c r="J1395" s="10">
        <v>2.5750139045014327E-2</v>
      </c>
      <c r="K1395" s="10">
        <v>2.3844628755683269E-2</v>
      </c>
      <c r="L1395" s="10">
        <v>2.5750139045014327E-2</v>
      </c>
      <c r="M1395" s="10">
        <v>2.3844628755683269E-2</v>
      </c>
      <c r="N1395" s="11"/>
      <c r="O1395" s="10" t="s">
        <v>5339</v>
      </c>
      <c r="P1395" s="10" t="s">
        <v>5339</v>
      </c>
      <c r="S1395" s="10">
        <v>5.7791254410167719E-2</v>
      </c>
      <c r="T1395" s="10">
        <v>5.3514701583815244E-2</v>
      </c>
      <c r="U1395" s="10">
        <v>5.7791254410167719E-2</v>
      </c>
      <c r="V1395" s="10">
        <v>5.3514701583815244E-2</v>
      </c>
    </row>
    <row r="1396" spans="1:22" x14ac:dyDescent="0.25">
      <c r="A1396" s="9">
        <v>2501</v>
      </c>
      <c r="B1396" s="9">
        <v>25</v>
      </c>
      <c r="C1396" s="9" t="s">
        <v>67</v>
      </c>
      <c r="D1396" s="9">
        <v>2512101</v>
      </c>
      <c r="E1396" s="2" t="s">
        <v>225</v>
      </c>
      <c r="F1396" s="10" t="s">
        <v>5339</v>
      </c>
      <c r="G1396" s="10" t="s">
        <v>5339</v>
      </c>
      <c r="H1396" s="10">
        <v>3.0932259415935221E-3</v>
      </c>
      <c r="I1396" s="10">
        <v>2.783903347434172E-3</v>
      </c>
      <c r="J1396" s="10">
        <v>0.51960259967072797</v>
      </c>
      <c r="K1396" s="10">
        <v>0.48101858553006877</v>
      </c>
      <c r="L1396" s="10">
        <v>0.52269582561232153</v>
      </c>
      <c r="M1396" s="10">
        <v>0.48380248887750293</v>
      </c>
      <c r="N1396" s="11"/>
      <c r="O1396" s="10" t="s">
        <v>5339</v>
      </c>
      <c r="P1396" s="10" t="s">
        <v>5339</v>
      </c>
      <c r="S1396" s="10">
        <v>1.1588840445755626</v>
      </c>
      <c r="T1396" s="10">
        <v>1.0728304167264497</v>
      </c>
      <c r="U1396" s="10">
        <v>1.1588840445755626</v>
      </c>
      <c r="V1396" s="10">
        <v>1.0728304167264497</v>
      </c>
    </row>
    <row r="1397" spans="1:22" x14ac:dyDescent="0.25">
      <c r="A1397" s="9">
        <v>2502</v>
      </c>
      <c r="B1397" s="9">
        <v>25</v>
      </c>
      <c r="C1397" s="9" t="s">
        <v>67</v>
      </c>
      <c r="D1397" s="9">
        <v>2512200</v>
      </c>
      <c r="E1397" s="2" t="s">
        <v>651</v>
      </c>
      <c r="F1397" s="10" t="s">
        <v>5339</v>
      </c>
      <c r="G1397" s="10" t="s">
        <v>5339</v>
      </c>
      <c r="J1397" s="10">
        <v>6.3926208428522632E-2</v>
      </c>
      <c r="K1397" s="10">
        <v>5.9195669004812018E-2</v>
      </c>
      <c r="L1397" s="10">
        <v>6.3926208428522632E-2</v>
      </c>
      <c r="M1397" s="10">
        <v>5.9195669004812018E-2</v>
      </c>
      <c r="N1397" s="11"/>
      <c r="O1397" s="10" t="s">
        <v>5339</v>
      </c>
      <c r="P1397" s="10" t="s">
        <v>5339</v>
      </c>
      <c r="S1397" s="10">
        <v>7.7301647322678899E-2</v>
      </c>
      <c r="T1397" s="10">
        <v>7.1581325420800604E-2</v>
      </c>
      <c r="U1397" s="10">
        <v>7.7301647322678899E-2</v>
      </c>
      <c r="V1397" s="10">
        <v>7.1581325420800604E-2</v>
      </c>
    </row>
    <row r="1398" spans="1:22" x14ac:dyDescent="0.25">
      <c r="A1398" s="9">
        <v>2501</v>
      </c>
      <c r="B1398" s="9">
        <v>25</v>
      </c>
      <c r="C1398" s="9" t="s">
        <v>67</v>
      </c>
      <c r="D1398" s="9">
        <v>2512309</v>
      </c>
      <c r="E1398" s="2" t="s">
        <v>385</v>
      </c>
      <c r="F1398" s="10" t="s">
        <v>5339</v>
      </c>
      <c r="G1398" s="10" t="s">
        <v>5339</v>
      </c>
      <c r="J1398" s="10">
        <v>4.114360614890864E-3</v>
      </c>
      <c r="K1398" s="10">
        <v>3.8098979293889404E-3</v>
      </c>
      <c r="L1398" s="10">
        <v>4.114360614890864E-3</v>
      </c>
      <c r="M1398" s="10">
        <v>3.8098979293889404E-3</v>
      </c>
      <c r="N1398" s="11"/>
      <c r="O1398" s="10" t="s">
        <v>5339</v>
      </c>
      <c r="P1398" s="10" t="s">
        <v>5339</v>
      </c>
      <c r="S1398" s="10">
        <v>9.2709219836421639E-3</v>
      </c>
      <c r="T1398" s="10">
        <v>8.5848737568526273E-3</v>
      </c>
      <c r="U1398" s="10">
        <v>9.2709219836421639E-3</v>
      </c>
      <c r="V1398" s="10">
        <v>8.5848737568526273E-3</v>
      </c>
    </row>
    <row r="1399" spans="1:22" x14ac:dyDescent="0.25">
      <c r="A1399" s="9">
        <v>2503</v>
      </c>
      <c r="B1399" s="9">
        <v>25</v>
      </c>
      <c r="C1399" s="9" t="s">
        <v>67</v>
      </c>
      <c r="D1399" s="9">
        <v>2512408</v>
      </c>
      <c r="E1399" s="2" t="s">
        <v>3618</v>
      </c>
      <c r="F1399" s="10" t="s">
        <v>5339</v>
      </c>
      <c r="G1399" s="10" t="s">
        <v>5339</v>
      </c>
      <c r="J1399" s="10">
        <v>1.0413700261469488E-2</v>
      </c>
      <c r="K1399" s="10">
        <v>6.4710041567708878E-3</v>
      </c>
      <c r="L1399" s="10">
        <v>1.0413700261469488E-2</v>
      </c>
      <c r="M1399" s="10">
        <v>6.4710041567708878E-3</v>
      </c>
      <c r="N1399" s="11"/>
      <c r="O1399" s="10" t="s">
        <v>5339</v>
      </c>
      <c r="P1399" s="10" t="s">
        <v>5339</v>
      </c>
      <c r="S1399" s="10">
        <v>1.3410338291905613E-2</v>
      </c>
      <c r="T1399" s="10">
        <v>8.3346389255572629E-3</v>
      </c>
      <c r="U1399" s="10">
        <v>1.3410338291905613E-2</v>
      </c>
      <c r="V1399" s="10">
        <v>8.3346389255572629E-3</v>
      </c>
    </row>
    <row r="1400" spans="1:22" x14ac:dyDescent="0.25">
      <c r="A1400" s="9">
        <v>2503</v>
      </c>
      <c r="B1400" s="9">
        <v>25</v>
      </c>
      <c r="C1400" s="9" t="s">
        <v>67</v>
      </c>
      <c r="D1400" s="9">
        <v>2512507</v>
      </c>
      <c r="E1400" s="2" t="s">
        <v>2155</v>
      </c>
      <c r="F1400" s="10" t="s">
        <v>5339</v>
      </c>
      <c r="G1400" s="10" t="s">
        <v>5339</v>
      </c>
      <c r="J1400" s="10">
        <v>5.0376954214757595E-2</v>
      </c>
      <c r="K1400" s="10">
        <v>3.7782715661068188E-2</v>
      </c>
      <c r="L1400" s="10">
        <v>5.0376954214757595E-2</v>
      </c>
      <c r="M1400" s="10">
        <v>3.7782715661068188E-2</v>
      </c>
      <c r="N1400" s="11"/>
      <c r="O1400" s="10" t="s">
        <v>5339</v>
      </c>
      <c r="P1400" s="10" t="s">
        <v>5339</v>
      </c>
      <c r="S1400" s="10">
        <v>6.4690751877395383E-2</v>
      </c>
      <c r="T1400" s="10">
        <v>4.851806390804652E-2</v>
      </c>
      <c r="U1400" s="10">
        <v>6.4690751877395383E-2</v>
      </c>
      <c r="V1400" s="10">
        <v>4.851806390804652E-2</v>
      </c>
    </row>
    <row r="1401" spans="1:22" x14ac:dyDescent="0.25">
      <c r="A1401" s="9">
        <v>2501</v>
      </c>
      <c r="B1401" s="9">
        <v>25</v>
      </c>
      <c r="C1401" s="9" t="s">
        <v>67</v>
      </c>
      <c r="D1401" s="9">
        <v>2512606</v>
      </c>
      <c r="E1401" s="2" t="s">
        <v>3890</v>
      </c>
      <c r="F1401" s="10" t="s">
        <v>5339</v>
      </c>
      <c r="G1401" s="10" t="s">
        <v>5339</v>
      </c>
      <c r="J1401" s="10">
        <v>1.0760149287809906E-2</v>
      </c>
      <c r="K1401" s="10">
        <v>9.7329450485315449E-3</v>
      </c>
      <c r="L1401" s="10">
        <v>1.0760149287809906E-2</v>
      </c>
      <c r="M1401" s="10">
        <v>9.7329450485315449E-3</v>
      </c>
      <c r="N1401" s="11"/>
      <c r="O1401" s="10" t="s">
        <v>5339</v>
      </c>
      <c r="P1401" s="10" t="s">
        <v>5339</v>
      </c>
      <c r="S1401" s="10">
        <v>2.3527904191454285E-2</v>
      </c>
      <c r="T1401" s="10">
        <v>2.1285943742314874E-2</v>
      </c>
      <c r="U1401" s="10">
        <v>2.3527904191454285E-2</v>
      </c>
      <c r="V1401" s="10">
        <v>2.1285943742314874E-2</v>
      </c>
    </row>
    <row r="1402" spans="1:22" x14ac:dyDescent="0.25">
      <c r="A1402" s="9">
        <v>2503</v>
      </c>
      <c r="B1402" s="9">
        <v>25</v>
      </c>
      <c r="C1402" s="9" t="s">
        <v>67</v>
      </c>
      <c r="D1402" s="9">
        <v>2512705</v>
      </c>
      <c r="E1402" s="2" t="s">
        <v>4056</v>
      </c>
      <c r="F1402" s="10" t="s">
        <v>5339</v>
      </c>
      <c r="G1402" s="10" t="s">
        <v>5339</v>
      </c>
      <c r="J1402" s="10">
        <v>1.4513670330569845E-3</v>
      </c>
      <c r="K1402" s="10">
        <v>1.3407108441757922E-3</v>
      </c>
      <c r="L1402" s="10">
        <v>1.4513670330569845E-3</v>
      </c>
      <c r="M1402" s="10">
        <v>1.3407108441757922E-3</v>
      </c>
      <c r="N1402" s="11"/>
      <c r="O1402" s="10" t="s">
        <v>5339</v>
      </c>
      <c r="P1402" s="10" t="s">
        <v>5339</v>
      </c>
      <c r="S1402" s="10">
        <v>1.8774262083290038E-3</v>
      </c>
      <c r="T1402" s="10">
        <v>1.7344319257073016E-3</v>
      </c>
      <c r="U1402" s="10">
        <v>1.8774262083290038E-3</v>
      </c>
      <c r="V1402" s="10">
        <v>1.7344319257073016E-3</v>
      </c>
    </row>
    <row r="1403" spans="1:22" x14ac:dyDescent="0.25">
      <c r="A1403" s="9">
        <v>2504</v>
      </c>
      <c r="B1403" s="9">
        <v>25</v>
      </c>
      <c r="C1403" s="9" t="s">
        <v>67</v>
      </c>
      <c r="D1403" s="9">
        <v>2512721</v>
      </c>
      <c r="E1403" s="2" t="s">
        <v>4004</v>
      </c>
      <c r="F1403" s="10" t="s">
        <v>5339</v>
      </c>
      <c r="G1403" s="10" t="s">
        <v>5339</v>
      </c>
      <c r="J1403" s="10">
        <v>4.9507393179140267E-3</v>
      </c>
      <c r="K1403" s="10">
        <v>4.1690231278691554E-3</v>
      </c>
      <c r="L1403" s="10">
        <v>4.9507393179140267E-3</v>
      </c>
      <c r="M1403" s="10">
        <v>4.1690231278691554E-3</v>
      </c>
      <c r="N1403" s="11"/>
      <c r="O1403" s="10" t="s">
        <v>5339</v>
      </c>
      <c r="P1403" s="10" t="s">
        <v>5339</v>
      </c>
      <c r="S1403" s="10">
        <v>5.3573971923169825E-3</v>
      </c>
      <c r="T1403" s="10">
        <v>4.5114058095867644E-3</v>
      </c>
      <c r="U1403" s="10">
        <v>5.3573971923169825E-3</v>
      </c>
      <c r="V1403" s="10">
        <v>4.5114058095867644E-3</v>
      </c>
    </row>
    <row r="1404" spans="1:22" x14ac:dyDescent="0.25">
      <c r="A1404" s="9">
        <v>2503</v>
      </c>
      <c r="B1404" s="9">
        <v>25</v>
      </c>
      <c r="C1404" s="9" t="s">
        <v>67</v>
      </c>
      <c r="D1404" s="9">
        <v>2512747</v>
      </c>
      <c r="E1404" s="2" t="s">
        <v>709</v>
      </c>
      <c r="F1404" s="10" t="s">
        <v>5339</v>
      </c>
      <c r="G1404" s="10" t="s">
        <v>5339</v>
      </c>
      <c r="N1404" s="11"/>
      <c r="O1404" s="10" t="s">
        <v>5339</v>
      </c>
      <c r="P1404" s="10" t="s">
        <v>5339</v>
      </c>
    </row>
    <row r="1405" spans="1:22" x14ac:dyDescent="0.25">
      <c r="A1405" s="9">
        <v>2503</v>
      </c>
      <c r="B1405" s="9">
        <v>25</v>
      </c>
      <c r="C1405" s="9" t="s">
        <v>67</v>
      </c>
      <c r="D1405" s="9">
        <v>2512754</v>
      </c>
      <c r="E1405" s="2" t="s">
        <v>3327</v>
      </c>
      <c r="F1405" s="10" t="s">
        <v>5339</v>
      </c>
      <c r="G1405" s="10" t="s">
        <v>5339</v>
      </c>
      <c r="J1405" s="10">
        <v>2.7388853133586597E-3</v>
      </c>
      <c r="K1405" s="10">
        <v>2.5362078001701194E-3</v>
      </c>
      <c r="L1405" s="10">
        <v>2.7388853133586597E-3</v>
      </c>
      <c r="M1405" s="10">
        <v>2.5362078001701194E-3</v>
      </c>
      <c r="N1405" s="11"/>
      <c r="O1405" s="10" t="s">
        <v>5339</v>
      </c>
      <c r="P1405" s="10" t="s">
        <v>5339</v>
      </c>
      <c r="S1405" s="10">
        <v>3.5131283791508447E-3</v>
      </c>
      <c r="T1405" s="10">
        <v>3.2531568790936812E-3</v>
      </c>
      <c r="U1405" s="10">
        <v>3.5131283791508447E-3</v>
      </c>
      <c r="V1405" s="10">
        <v>3.2531568790936812E-3</v>
      </c>
    </row>
    <row r="1406" spans="1:22" x14ac:dyDescent="0.25">
      <c r="A1406" s="9">
        <v>2504</v>
      </c>
      <c r="B1406" s="9">
        <v>25</v>
      </c>
      <c r="C1406" s="9" t="s">
        <v>67</v>
      </c>
      <c r="D1406" s="9">
        <v>2512762</v>
      </c>
      <c r="E1406" s="2" t="s">
        <v>2989</v>
      </c>
      <c r="F1406" s="10" t="s">
        <v>5339</v>
      </c>
      <c r="G1406" s="10" t="s">
        <v>5339</v>
      </c>
      <c r="J1406" s="10">
        <v>1.4135101007206973E-2</v>
      </c>
      <c r="K1406" s="10">
        <v>1.2761268980695767E-2</v>
      </c>
      <c r="L1406" s="10">
        <v>1.4135101007206973E-2</v>
      </c>
      <c r="M1406" s="10">
        <v>1.2761268980695767E-2</v>
      </c>
      <c r="N1406" s="11"/>
      <c r="O1406" s="10" t="s">
        <v>5339</v>
      </c>
      <c r="P1406" s="10" t="s">
        <v>5339</v>
      </c>
      <c r="S1406" s="10">
        <v>1.5039319345156671E-2</v>
      </c>
      <c r="T1406" s="10">
        <v>1.3575148281014332E-2</v>
      </c>
      <c r="U1406" s="10">
        <v>1.5039319345156671E-2</v>
      </c>
      <c r="V1406" s="10">
        <v>1.3575148281014332E-2</v>
      </c>
    </row>
    <row r="1407" spans="1:22" x14ac:dyDescent="0.25">
      <c r="A1407" s="9">
        <v>2502</v>
      </c>
      <c r="B1407" s="9">
        <v>25</v>
      </c>
      <c r="C1407" s="9" t="s">
        <v>67</v>
      </c>
      <c r="D1407" s="9">
        <v>2512788</v>
      </c>
      <c r="E1407" s="2" t="s">
        <v>4954</v>
      </c>
      <c r="F1407" s="10" t="s">
        <v>5339</v>
      </c>
      <c r="G1407" s="10" t="s">
        <v>5339</v>
      </c>
      <c r="J1407" s="10">
        <v>2.935419504707315E-4</v>
      </c>
      <c r="K1407" s="10">
        <v>2.6418775542365845E-4</v>
      </c>
      <c r="L1407" s="10">
        <v>2.935419504707315E-4</v>
      </c>
      <c r="M1407" s="10">
        <v>2.6418775542365845E-4</v>
      </c>
      <c r="N1407" s="11"/>
      <c r="O1407" s="10" t="s">
        <v>5339</v>
      </c>
      <c r="P1407" s="10" t="s">
        <v>5339</v>
      </c>
      <c r="S1407" s="10">
        <v>3.5929729048788777E-4</v>
      </c>
      <c r="T1407" s="10">
        <v>3.233675614390989E-4</v>
      </c>
      <c r="U1407" s="10">
        <v>3.5929729048788777E-4</v>
      </c>
      <c r="V1407" s="10">
        <v>3.233675614390989E-4</v>
      </c>
    </row>
    <row r="1408" spans="1:22" x14ac:dyDescent="0.25">
      <c r="A1408" s="9">
        <v>2501</v>
      </c>
      <c r="B1408" s="9">
        <v>25</v>
      </c>
      <c r="C1408" s="9" t="s">
        <v>67</v>
      </c>
      <c r="D1408" s="9">
        <v>2512804</v>
      </c>
      <c r="E1408" s="2" t="s">
        <v>2388</v>
      </c>
      <c r="F1408" s="10" t="s">
        <v>5339</v>
      </c>
      <c r="G1408" s="10" t="s">
        <v>5339</v>
      </c>
      <c r="H1408" s="10">
        <v>4.5841130255944488E-4</v>
      </c>
      <c r="I1408" s="10">
        <v>4.1257017230350031E-4</v>
      </c>
      <c r="J1408" s="10">
        <v>3.0195782756685483E-2</v>
      </c>
      <c r="K1408" s="10">
        <v>2.6757842784800385E-2</v>
      </c>
      <c r="L1408" s="10">
        <v>3.0654194059244928E-2</v>
      </c>
      <c r="M1408" s="10">
        <v>2.7170412957103884E-2</v>
      </c>
      <c r="N1408" s="11"/>
      <c r="O1408" s="10" t="s">
        <v>5339</v>
      </c>
      <c r="P1408" s="10" t="s">
        <v>5339</v>
      </c>
      <c r="S1408" s="10">
        <v>6.8904181835325401E-2</v>
      </c>
      <c r="T1408" s="10">
        <v>6.1058429671350195E-2</v>
      </c>
      <c r="U1408" s="10">
        <v>6.8904181835325401E-2</v>
      </c>
      <c r="V1408" s="10">
        <v>6.1058429671350195E-2</v>
      </c>
    </row>
    <row r="1409" spans="1:22" x14ac:dyDescent="0.25">
      <c r="A1409" s="9">
        <v>2504</v>
      </c>
      <c r="B1409" s="9">
        <v>25</v>
      </c>
      <c r="C1409" s="9" t="s">
        <v>67</v>
      </c>
      <c r="D1409" s="9">
        <v>2512903</v>
      </c>
      <c r="E1409" s="2" t="s">
        <v>747</v>
      </c>
      <c r="F1409" s="10" t="s">
        <v>5339</v>
      </c>
      <c r="G1409" s="10" t="s">
        <v>5339</v>
      </c>
      <c r="H1409" s="10">
        <v>0.33228497568822346</v>
      </c>
      <c r="I1409" s="10">
        <v>0.30436281548919619</v>
      </c>
      <c r="J1409" s="10">
        <v>1.6861619288676667E-7</v>
      </c>
      <c r="K1409" s="10">
        <v>1.561385946131459E-7</v>
      </c>
      <c r="L1409" s="10">
        <v>0.33228514430441636</v>
      </c>
      <c r="M1409" s="10">
        <v>0.3043629716277908</v>
      </c>
      <c r="N1409" s="11"/>
      <c r="O1409" s="10" t="s">
        <v>5339</v>
      </c>
      <c r="P1409" s="10" t="s">
        <v>5339</v>
      </c>
      <c r="Q1409" s="10">
        <v>0.31105493471455409</v>
      </c>
      <c r="R1409" s="10">
        <v>0.28490614744673831</v>
      </c>
      <c r="S1409" s="10">
        <v>1.7445762586934782E-7</v>
      </c>
      <c r="T1409" s="10">
        <v>1.61547761555016E-7</v>
      </c>
      <c r="U1409" s="10">
        <v>0.31105510917217993</v>
      </c>
      <c r="V1409" s="10">
        <v>0.28490630899449987</v>
      </c>
    </row>
    <row r="1410" spans="1:22" x14ac:dyDescent="0.25">
      <c r="A1410" s="9">
        <v>2502</v>
      </c>
      <c r="B1410" s="9">
        <v>25</v>
      </c>
      <c r="C1410" s="9" t="s">
        <v>67</v>
      </c>
      <c r="D1410" s="9">
        <v>2513000</v>
      </c>
      <c r="E1410" s="2" t="s">
        <v>3181</v>
      </c>
      <c r="F1410" s="10" t="s">
        <v>5339</v>
      </c>
      <c r="G1410" s="10" t="s">
        <v>5339</v>
      </c>
      <c r="J1410" s="10">
        <v>2.5126907765117751E-2</v>
      </c>
      <c r="K1410" s="10">
        <v>2.3016726293934166E-2</v>
      </c>
      <c r="L1410" s="10">
        <v>2.5126907765117751E-2</v>
      </c>
      <c r="M1410" s="10">
        <v>2.3016726293934166E-2</v>
      </c>
      <c r="N1410" s="11"/>
      <c r="O1410" s="10" t="s">
        <v>5339</v>
      </c>
      <c r="P1410" s="10" t="s">
        <v>5339</v>
      </c>
      <c r="S1410" s="10">
        <v>3.0773148260296757E-2</v>
      </c>
      <c r="T1410" s="10">
        <v>2.8190566930079892E-2</v>
      </c>
      <c r="U1410" s="10">
        <v>3.0773148260296757E-2</v>
      </c>
      <c r="V1410" s="10">
        <v>2.8190566930079892E-2</v>
      </c>
    </row>
    <row r="1411" spans="1:22" x14ac:dyDescent="0.25">
      <c r="A1411" s="9">
        <v>2503</v>
      </c>
      <c r="B1411" s="9">
        <v>25</v>
      </c>
      <c r="C1411" s="9" t="s">
        <v>67</v>
      </c>
      <c r="D1411" s="9">
        <v>2513109</v>
      </c>
      <c r="E1411" s="2" t="s">
        <v>2757</v>
      </c>
      <c r="F1411" s="10" t="s">
        <v>5339</v>
      </c>
      <c r="G1411" s="10" t="s">
        <v>5339</v>
      </c>
      <c r="J1411" s="10">
        <v>1.8042543658100953E-2</v>
      </c>
      <c r="K1411" s="10">
        <v>1.1322466480920121E-2</v>
      </c>
      <c r="L1411" s="10">
        <v>1.8042543658100953E-2</v>
      </c>
      <c r="M1411" s="10">
        <v>1.1322466480920121E-2</v>
      </c>
      <c r="N1411" s="11"/>
      <c r="O1411" s="10" t="s">
        <v>5339</v>
      </c>
      <c r="P1411" s="10" t="s">
        <v>5339</v>
      </c>
      <c r="S1411" s="10">
        <v>2.2946543660736105E-2</v>
      </c>
      <c r="T1411" s="10">
        <v>1.4402584063446402E-2</v>
      </c>
      <c r="U1411" s="10">
        <v>2.2946543660736105E-2</v>
      </c>
      <c r="V1411" s="10">
        <v>1.4402584063446402E-2</v>
      </c>
    </row>
    <row r="1412" spans="1:22" x14ac:dyDescent="0.25">
      <c r="A1412" s="9">
        <v>2503</v>
      </c>
      <c r="B1412" s="9">
        <v>25</v>
      </c>
      <c r="C1412" s="9" t="s">
        <v>67</v>
      </c>
      <c r="D1412" s="9">
        <v>2513158</v>
      </c>
      <c r="E1412" s="2" t="s">
        <v>3783</v>
      </c>
      <c r="F1412" s="10" t="s">
        <v>5339</v>
      </c>
      <c r="G1412" s="10" t="s">
        <v>5339</v>
      </c>
      <c r="J1412" s="10">
        <v>2.0797398281146014E-4</v>
      </c>
      <c r="K1412" s="10">
        <v>1.9258390808341204E-4</v>
      </c>
      <c r="L1412" s="10">
        <v>2.0797398281146014E-4</v>
      </c>
      <c r="M1412" s="10">
        <v>1.9258390808341204E-4</v>
      </c>
      <c r="N1412" s="11"/>
      <c r="O1412" s="10" t="s">
        <v>5339</v>
      </c>
      <c r="P1412" s="10" t="s">
        <v>5339</v>
      </c>
      <c r="S1412" s="10">
        <v>2.6917963323678617E-4</v>
      </c>
      <c r="T1412" s="10">
        <v>2.4926034037726414E-4</v>
      </c>
      <c r="U1412" s="10">
        <v>2.6917963323678617E-4</v>
      </c>
      <c r="V1412" s="10">
        <v>2.4926034037726414E-4</v>
      </c>
    </row>
    <row r="1413" spans="1:22" x14ac:dyDescent="0.25">
      <c r="A1413" s="9">
        <v>2501</v>
      </c>
      <c r="B1413" s="9">
        <v>25</v>
      </c>
      <c r="C1413" s="9" t="s">
        <v>67</v>
      </c>
      <c r="D1413" s="9">
        <v>2513208</v>
      </c>
      <c r="E1413" s="2" t="s">
        <v>294</v>
      </c>
      <c r="F1413" s="10" t="s">
        <v>5339</v>
      </c>
      <c r="G1413" s="10" t="s">
        <v>5339</v>
      </c>
      <c r="H1413" s="10">
        <v>8.6289816950703728E-4</v>
      </c>
      <c r="I1413" s="10">
        <v>7.7660835255633301E-4</v>
      </c>
      <c r="J1413" s="10">
        <v>5.6148618421961088E-2</v>
      </c>
      <c r="K1413" s="10">
        <v>5.1993620658736021E-2</v>
      </c>
      <c r="L1413" s="10">
        <v>5.7011516591468123E-2</v>
      </c>
      <c r="M1413" s="10">
        <v>5.2770229011292358E-2</v>
      </c>
      <c r="N1413" s="11"/>
      <c r="O1413" s="10" t="s">
        <v>5339</v>
      </c>
      <c r="P1413" s="10" t="s">
        <v>5339</v>
      </c>
      <c r="S1413" s="10">
        <v>0.12760861699137335</v>
      </c>
      <c r="T1413" s="10">
        <v>0.11816557933401171</v>
      </c>
      <c r="U1413" s="10">
        <v>0.12760861699137335</v>
      </c>
      <c r="V1413" s="10">
        <v>0.11816557933401171</v>
      </c>
    </row>
    <row r="1414" spans="1:22" x14ac:dyDescent="0.25">
      <c r="A1414" s="9">
        <v>2501</v>
      </c>
      <c r="B1414" s="9">
        <v>25</v>
      </c>
      <c r="C1414" s="9" t="s">
        <v>67</v>
      </c>
      <c r="D1414" s="9">
        <v>2513307</v>
      </c>
      <c r="E1414" s="2" t="s">
        <v>360</v>
      </c>
      <c r="F1414" s="10">
        <v>2.856732518321542E-2</v>
      </c>
      <c r="G1414" s="10">
        <v>1.4021183291513674E-2</v>
      </c>
      <c r="J1414" s="10">
        <v>4.5608507661141329E-4</v>
      </c>
      <c r="K1414" s="10">
        <v>4.2233478094216885E-4</v>
      </c>
      <c r="L1414" s="10">
        <v>2.9023410259826833E-2</v>
      </c>
      <c r="M1414" s="10">
        <v>1.8939389667768942E-2</v>
      </c>
      <c r="N1414" s="11"/>
      <c r="O1414" s="10">
        <v>0</v>
      </c>
      <c r="P1414" s="10">
        <v>0</v>
      </c>
      <c r="S1414" s="10">
        <v>1.0658958837817538E-3</v>
      </c>
      <c r="T1414" s="10">
        <v>9.8701958838190332E-4</v>
      </c>
      <c r="U1414" s="10">
        <v>1.0658958837817538E-3</v>
      </c>
      <c r="V1414" s="10">
        <v>9.8701958838190332E-4</v>
      </c>
    </row>
    <row r="1415" spans="1:22" x14ac:dyDescent="0.25">
      <c r="A1415" s="9">
        <v>2501</v>
      </c>
      <c r="B1415" s="9">
        <v>25</v>
      </c>
      <c r="C1415" s="9" t="s">
        <v>67</v>
      </c>
      <c r="D1415" s="9">
        <v>2513356</v>
      </c>
      <c r="E1415" s="2" t="s">
        <v>1420</v>
      </c>
      <c r="F1415" s="10" t="s">
        <v>5339</v>
      </c>
      <c r="G1415" s="10" t="s">
        <v>5339</v>
      </c>
      <c r="J1415" s="10">
        <v>3.1298047875802003E-2</v>
      </c>
      <c r="K1415" s="10">
        <v>2.6595410828003496E-2</v>
      </c>
      <c r="L1415" s="10">
        <v>3.1298047875802003E-2</v>
      </c>
      <c r="M1415" s="10">
        <v>2.6595410828003496E-2</v>
      </c>
      <c r="N1415" s="11"/>
      <c r="O1415" s="10" t="s">
        <v>5339</v>
      </c>
      <c r="P1415" s="10" t="s">
        <v>5339</v>
      </c>
      <c r="S1415" s="10">
        <v>6.9283402950516937E-2</v>
      </c>
      <c r="T1415" s="10">
        <v>5.8713019720749889E-2</v>
      </c>
      <c r="U1415" s="10">
        <v>6.9283402950516937E-2</v>
      </c>
      <c r="V1415" s="10">
        <v>5.8713019720749889E-2</v>
      </c>
    </row>
    <row r="1416" spans="1:22" x14ac:dyDescent="0.25">
      <c r="A1416" s="9">
        <v>2502</v>
      </c>
      <c r="B1416" s="9">
        <v>25</v>
      </c>
      <c r="C1416" s="9" t="s">
        <v>67</v>
      </c>
      <c r="D1416" s="9">
        <v>2513406</v>
      </c>
      <c r="E1416" s="2" t="s">
        <v>2920</v>
      </c>
      <c r="F1416" s="10" t="s">
        <v>5339</v>
      </c>
      <c r="G1416" s="10" t="s">
        <v>5339</v>
      </c>
      <c r="J1416" s="10">
        <v>3.1941695675549796E-2</v>
      </c>
      <c r="K1416" s="10">
        <v>2.9299191650662349E-2</v>
      </c>
      <c r="L1416" s="10">
        <v>3.1941695675549796E-2</v>
      </c>
      <c r="M1416" s="10">
        <v>2.9299191650662349E-2</v>
      </c>
      <c r="N1416" s="11"/>
      <c r="O1416" s="10" t="s">
        <v>5339</v>
      </c>
      <c r="P1416" s="10" t="s">
        <v>5339</v>
      </c>
      <c r="S1416" s="10">
        <v>3.9701488585153745E-2</v>
      </c>
      <c r="T1416" s="10">
        <v>3.6416193162009419E-2</v>
      </c>
      <c r="U1416" s="10">
        <v>3.9701488585153745E-2</v>
      </c>
      <c r="V1416" s="10">
        <v>3.6416193162009419E-2</v>
      </c>
    </row>
    <row r="1417" spans="1:22" x14ac:dyDescent="0.25">
      <c r="A1417" s="9">
        <v>2501</v>
      </c>
      <c r="B1417" s="9">
        <v>25</v>
      </c>
      <c r="C1417" s="9" t="s">
        <v>67</v>
      </c>
      <c r="D1417" s="9">
        <v>2513505</v>
      </c>
      <c r="E1417" s="2" t="s">
        <v>3184</v>
      </c>
      <c r="F1417" s="10" t="s">
        <v>5339</v>
      </c>
      <c r="G1417" s="10" t="s">
        <v>5339</v>
      </c>
      <c r="J1417" s="10">
        <v>1.2511951897939024E-2</v>
      </c>
      <c r="K1417" s="10">
        <v>1.1586067457491538E-2</v>
      </c>
      <c r="L1417" s="10">
        <v>1.2511951897939024E-2</v>
      </c>
      <c r="M1417" s="10">
        <v>1.1586067457491538E-2</v>
      </c>
      <c r="N1417" s="11"/>
      <c r="O1417" s="10" t="s">
        <v>5339</v>
      </c>
      <c r="P1417" s="10" t="s">
        <v>5339</v>
      </c>
      <c r="S1417" s="10">
        <v>2.837511944847056E-2</v>
      </c>
      <c r="T1417" s="10">
        <v>2.6275360609283746E-2</v>
      </c>
      <c r="U1417" s="10">
        <v>2.837511944847056E-2</v>
      </c>
      <c r="V1417" s="10">
        <v>2.6275360609283746E-2</v>
      </c>
    </row>
    <row r="1418" spans="1:22" x14ac:dyDescent="0.25">
      <c r="A1418" s="9">
        <v>2501</v>
      </c>
      <c r="B1418" s="9">
        <v>25</v>
      </c>
      <c r="C1418" s="9" t="s">
        <v>67</v>
      </c>
      <c r="D1418" s="9">
        <v>2513604</v>
      </c>
      <c r="E1418" s="2" t="s">
        <v>1705</v>
      </c>
      <c r="F1418" s="10">
        <v>6.4476275187914864E-2</v>
      </c>
      <c r="G1418" s="10">
        <v>3.4705195478605455E-2</v>
      </c>
      <c r="J1418" s="10">
        <v>6.4198980109426255E-3</v>
      </c>
      <c r="K1418" s="10">
        <v>3.8519388065655735E-3</v>
      </c>
      <c r="L1418" s="10">
        <v>7.0896173198857493E-2</v>
      </c>
      <c r="M1418" s="10">
        <v>5.3865074223996057E-2</v>
      </c>
      <c r="N1418" s="11"/>
      <c r="O1418" s="10">
        <v>0</v>
      </c>
      <c r="P1418" s="10">
        <v>0</v>
      </c>
      <c r="S1418" s="10">
        <v>1.4543845613988542E-2</v>
      </c>
      <c r="T1418" s="10">
        <v>8.7263073683931259E-3</v>
      </c>
      <c r="U1418" s="10">
        <v>1.4543845613988542E-2</v>
      </c>
      <c r="V1418" s="10">
        <v>8.7263073683931259E-3</v>
      </c>
    </row>
    <row r="1419" spans="1:22" x14ac:dyDescent="0.25">
      <c r="A1419" s="9">
        <v>2501</v>
      </c>
      <c r="B1419" s="9">
        <v>25</v>
      </c>
      <c r="C1419" s="9" t="s">
        <v>67</v>
      </c>
      <c r="D1419" s="9">
        <v>2513653</v>
      </c>
      <c r="E1419" s="2" t="s">
        <v>3572</v>
      </c>
      <c r="F1419" s="10" t="s">
        <v>5339</v>
      </c>
      <c r="G1419" s="10" t="s">
        <v>5339</v>
      </c>
      <c r="J1419" s="10">
        <v>3.5561252481182914E-3</v>
      </c>
      <c r="K1419" s="10">
        <v>3.292971979757539E-3</v>
      </c>
      <c r="L1419" s="10">
        <v>3.5561252481182914E-3</v>
      </c>
      <c r="M1419" s="10">
        <v>3.292971979757539E-3</v>
      </c>
      <c r="N1419" s="11"/>
      <c r="O1419" s="10" t="s">
        <v>5339</v>
      </c>
      <c r="P1419" s="10" t="s">
        <v>5339</v>
      </c>
      <c r="S1419" s="10">
        <v>8.1081186204966169E-3</v>
      </c>
      <c r="T1419" s="10">
        <v>7.5081178425798695E-3</v>
      </c>
      <c r="U1419" s="10">
        <v>8.1081186204966169E-3</v>
      </c>
      <c r="V1419" s="10">
        <v>7.5081178425798695E-3</v>
      </c>
    </row>
    <row r="1420" spans="1:22" x14ac:dyDescent="0.25">
      <c r="A1420" s="9">
        <v>2504</v>
      </c>
      <c r="B1420" s="9">
        <v>25</v>
      </c>
      <c r="C1420" s="9" t="s">
        <v>67</v>
      </c>
      <c r="D1420" s="9">
        <v>2513703</v>
      </c>
      <c r="E1420" s="2" t="s">
        <v>632</v>
      </c>
      <c r="F1420" s="10" t="s">
        <v>5339</v>
      </c>
      <c r="G1420" s="10" t="s">
        <v>5339</v>
      </c>
      <c r="H1420" s="10">
        <v>0.46964635132203814</v>
      </c>
      <c r="I1420" s="10">
        <v>0.42946645080634099</v>
      </c>
      <c r="J1420" s="10">
        <v>2.3015827314966797E-7</v>
      </c>
      <c r="K1420" s="10">
        <v>2.1312656093659217E-7</v>
      </c>
      <c r="L1420" s="10">
        <v>0.4696465814803113</v>
      </c>
      <c r="M1420" s="10">
        <v>0.42946666393290195</v>
      </c>
      <c r="N1420" s="11"/>
      <c r="O1420" s="10" t="s">
        <v>5339</v>
      </c>
      <c r="P1420" s="10" t="s">
        <v>5339</v>
      </c>
      <c r="Q1420" s="10">
        <v>0.43781107699535676</v>
      </c>
      <c r="R1420" s="10">
        <v>0.40031190268967709</v>
      </c>
      <c r="S1420" s="10">
        <v>7.2186663820006285E-7</v>
      </c>
      <c r="T1420" s="10">
        <v>6.684485069732576E-7</v>
      </c>
      <c r="U1420" s="10">
        <v>0.43781179886199495</v>
      </c>
      <c r="V1420" s="10">
        <v>0.40031257113818408</v>
      </c>
    </row>
    <row r="1421" spans="1:22" x14ac:dyDescent="0.25">
      <c r="A1421" s="9">
        <v>2501</v>
      </c>
      <c r="B1421" s="9">
        <v>25</v>
      </c>
      <c r="C1421" s="9" t="s">
        <v>67</v>
      </c>
      <c r="D1421" s="9">
        <v>2513802</v>
      </c>
      <c r="E1421" s="2" t="s">
        <v>2346</v>
      </c>
      <c r="F1421" s="10" t="s">
        <v>5339</v>
      </c>
      <c r="G1421" s="10" t="s">
        <v>5339</v>
      </c>
      <c r="J1421" s="10">
        <v>0.13229961305308821</v>
      </c>
      <c r="K1421" s="10">
        <v>0.1225094416871597</v>
      </c>
      <c r="L1421" s="10">
        <v>0.13229961305308821</v>
      </c>
      <c r="M1421" s="10">
        <v>0.1225094416871597</v>
      </c>
      <c r="N1421" s="11"/>
      <c r="O1421" s="10" t="s">
        <v>5339</v>
      </c>
      <c r="P1421" s="10" t="s">
        <v>5339</v>
      </c>
      <c r="S1421" s="10">
        <v>0.28953030184881917</v>
      </c>
      <c r="T1421" s="10">
        <v>0.26810505951200664</v>
      </c>
      <c r="U1421" s="10">
        <v>0.28953030184881917</v>
      </c>
      <c r="V1421" s="10">
        <v>0.26810505951200664</v>
      </c>
    </row>
    <row r="1422" spans="1:22" x14ac:dyDescent="0.25">
      <c r="A1422" s="9">
        <v>2502</v>
      </c>
      <c r="B1422" s="9">
        <v>25</v>
      </c>
      <c r="C1422" s="9" t="s">
        <v>67</v>
      </c>
      <c r="D1422" s="9">
        <v>2513851</v>
      </c>
      <c r="E1422" s="2" t="s">
        <v>4432</v>
      </c>
      <c r="F1422" s="10" t="s">
        <v>5339</v>
      </c>
      <c r="G1422" s="10" t="s">
        <v>5339</v>
      </c>
      <c r="J1422" s="10">
        <v>1.9979845449830847E-3</v>
      </c>
      <c r="K1422" s="10">
        <v>1.8277607018163762E-3</v>
      </c>
      <c r="L1422" s="10">
        <v>1.9979845449830847E-3</v>
      </c>
      <c r="M1422" s="10">
        <v>1.8277607018163762E-3</v>
      </c>
      <c r="N1422" s="11"/>
      <c r="O1422" s="10" t="s">
        <v>5339</v>
      </c>
      <c r="P1422" s="10" t="s">
        <v>5339</v>
      </c>
      <c r="S1422" s="10">
        <v>2.4727091437117227E-3</v>
      </c>
      <c r="T1422" s="10">
        <v>2.2620264219416195E-3</v>
      </c>
      <c r="U1422" s="10">
        <v>2.4727091437117227E-3</v>
      </c>
      <c r="V1422" s="10">
        <v>2.2620264219416195E-3</v>
      </c>
    </row>
    <row r="1423" spans="1:22" x14ac:dyDescent="0.25">
      <c r="A1423" s="9">
        <v>2501</v>
      </c>
      <c r="B1423" s="9">
        <v>25</v>
      </c>
      <c r="C1423" s="9" t="s">
        <v>67</v>
      </c>
      <c r="D1423" s="9">
        <v>2513901</v>
      </c>
      <c r="E1423" s="2" t="s">
        <v>1774</v>
      </c>
      <c r="F1423" s="10" t="s">
        <v>5339</v>
      </c>
      <c r="G1423" s="10" t="s">
        <v>5339</v>
      </c>
      <c r="J1423" s="10">
        <v>0.15729987873995868</v>
      </c>
      <c r="K1423" s="10">
        <v>0.14565968771320179</v>
      </c>
      <c r="L1423" s="10">
        <v>0.15729987873995868</v>
      </c>
      <c r="M1423" s="10">
        <v>0.14565968771320179</v>
      </c>
      <c r="N1423" s="11"/>
      <c r="O1423" s="10" t="s">
        <v>5339</v>
      </c>
      <c r="P1423" s="10" t="s">
        <v>5339</v>
      </c>
      <c r="S1423" s="10">
        <v>0.34916029100638352</v>
      </c>
      <c r="T1423" s="10">
        <v>0.3233224294719112</v>
      </c>
      <c r="U1423" s="10">
        <v>0.34916029100638352</v>
      </c>
      <c r="V1423" s="10">
        <v>0.3233224294719112</v>
      </c>
    </row>
    <row r="1424" spans="1:22" x14ac:dyDescent="0.25">
      <c r="A1424" s="9">
        <v>2501</v>
      </c>
      <c r="B1424" s="9">
        <v>25</v>
      </c>
      <c r="C1424" s="9" t="s">
        <v>67</v>
      </c>
      <c r="D1424" s="9">
        <v>2513927</v>
      </c>
      <c r="E1424" s="2" t="s">
        <v>3091</v>
      </c>
      <c r="F1424" s="10" t="s">
        <v>5339</v>
      </c>
      <c r="G1424" s="10" t="s">
        <v>5339</v>
      </c>
      <c r="J1424" s="10">
        <v>1.1587780552483419E-2</v>
      </c>
      <c r="K1424" s="10">
        <v>1.0730284791599662E-2</v>
      </c>
      <c r="L1424" s="10">
        <v>1.1587780552483419E-2</v>
      </c>
      <c r="M1424" s="10">
        <v>1.0730284791599662E-2</v>
      </c>
      <c r="N1424" s="11"/>
      <c r="O1424" s="10" t="s">
        <v>5339</v>
      </c>
      <c r="P1424" s="10" t="s">
        <v>5339</v>
      </c>
      <c r="S1424" s="10">
        <v>2.6387854494066765E-2</v>
      </c>
      <c r="T1424" s="10">
        <v>2.4435153261505842E-2</v>
      </c>
      <c r="U1424" s="10">
        <v>2.6387854494066765E-2</v>
      </c>
      <c r="V1424" s="10">
        <v>2.4435153261505842E-2</v>
      </c>
    </row>
    <row r="1425" spans="1:22" x14ac:dyDescent="0.25">
      <c r="A1425" s="9">
        <v>2502</v>
      </c>
      <c r="B1425" s="9">
        <v>25</v>
      </c>
      <c r="C1425" s="9" t="s">
        <v>67</v>
      </c>
      <c r="D1425" s="9">
        <v>2513943</v>
      </c>
      <c r="E1425" s="2" t="s">
        <v>3596</v>
      </c>
      <c r="F1425" s="10" t="s">
        <v>5339</v>
      </c>
      <c r="G1425" s="10" t="s">
        <v>5339</v>
      </c>
      <c r="J1425" s="10">
        <v>9.2347512299360158E-3</v>
      </c>
      <c r="K1425" s="10">
        <v>8.4777806660819559E-3</v>
      </c>
      <c r="L1425" s="10">
        <v>9.2347512299360158E-3</v>
      </c>
      <c r="M1425" s="10">
        <v>8.4777806660819559E-3</v>
      </c>
      <c r="N1425" s="11"/>
      <c r="O1425" s="10" t="s">
        <v>5339</v>
      </c>
      <c r="P1425" s="10" t="s">
        <v>5339</v>
      </c>
      <c r="S1425" s="10">
        <v>1.1362057155681197E-2</v>
      </c>
      <c r="T1425" s="10">
        <v>1.0430752818812299E-2</v>
      </c>
      <c r="U1425" s="10">
        <v>1.1362057155681197E-2</v>
      </c>
      <c r="V1425" s="10">
        <v>1.0430752818812299E-2</v>
      </c>
    </row>
    <row r="1426" spans="1:22" x14ac:dyDescent="0.25">
      <c r="A1426" s="9">
        <v>2501</v>
      </c>
      <c r="B1426" s="9">
        <v>25</v>
      </c>
      <c r="C1426" s="9" t="s">
        <v>67</v>
      </c>
      <c r="D1426" s="9">
        <v>2513968</v>
      </c>
      <c r="E1426" s="2" t="s">
        <v>2527</v>
      </c>
      <c r="F1426" s="10" t="s">
        <v>5339</v>
      </c>
      <c r="G1426" s="10" t="s">
        <v>5339</v>
      </c>
      <c r="J1426" s="10">
        <v>4.4999781543394929E-2</v>
      </c>
      <c r="K1426" s="10">
        <v>4.1669797709183713E-2</v>
      </c>
      <c r="L1426" s="10">
        <v>4.4999781543394929E-2</v>
      </c>
      <c r="M1426" s="10">
        <v>4.1669797709183713E-2</v>
      </c>
      <c r="N1426" s="11"/>
      <c r="O1426" s="10" t="s">
        <v>5339</v>
      </c>
      <c r="P1426" s="10" t="s">
        <v>5339</v>
      </c>
      <c r="S1426" s="10">
        <v>0.10235458874901708</v>
      </c>
      <c r="T1426" s="10">
        <v>9.4780349181589799E-2</v>
      </c>
      <c r="U1426" s="10">
        <v>0.10235458874901708</v>
      </c>
      <c r="V1426" s="10">
        <v>9.4780349181589799E-2</v>
      </c>
    </row>
    <row r="1427" spans="1:22" x14ac:dyDescent="0.25">
      <c r="A1427" s="9">
        <v>2501</v>
      </c>
      <c r="B1427" s="9">
        <v>25</v>
      </c>
      <c r="C1427" s="9" t="s">
        <v>67</v>
      </c>
      <c r="D1427" s="9">
        <v>2513984</v>
      </c>
      <c r="E1427" s="2" t="s">
        <v>89</v>
      </c>
      <c r="F1427" s="10" t="s">
        <v>5339</v>
      </c>
      <c r="G1427" s="10" t="s">
        <v>5339</v>
      </c>
      <c r="H1427" s="10">
        <v>2.620815842621706E-4</v>
      </c>
      <c r="I1427" s="10">
        <v>2.3587342583595355E-4</v>
      </c>
      <c r="J1427" s="10">
        <v>4.0462185790772993E-2</v>
      </c>
      <c r="K1427" s="10">
        <v>3.7451115917350779E-2</v>
      </c>
      <c r="L1427" s="10">
        <v>4.0724267375035164E-2</v>
      </c>
      <c r="M1427" s="10">
        <v>3.7686989343186733E-2</v>
      </c>
      <c r="N1427" s="11"/>
      <c r="O1427" s="10" t="s">
        <v>5339</v>
      </c>
      <c r="P1427" s="10" t="s">
        <v>5339</v>
      </c>
      <c r="S1427" s="10">
        <v>8.8775730912591402E-2</v>
      </c>
      <c r="T1427" s="10">
        <v>8.2168278007851231E-2</v>
      </c>
      <c r="U1427" s="10">
        <v>8.8775730912591402E-2</v>
      </c>
      <c r="V1427" s="10">
        <v>8.2168278007851231E-2</v>
      </c>
    </row>
    <row r="1428" spans="1:22" x14ac:dyDescent="0.25">
      <c r="A1428" s="9">
        <v>2502</v>
      </c>
      <c r="B1428" s="9">
        <v>25</v>
      </c>
      <c r="C1428" s="9" t="s">
        <v>67</v>
      </c>
      <c r="D1428" s="9">
        <v>2514008</v>
      </c>
      <c r="E1428" s="2" t="s">
        <v>2447</v>
      </c>
      <c r="F1428" s="10" t="s">
        <v>5339</v>
      </c>
      <c r="G1428" s="10" t="s">
        <v>5339</v>
      </c>
      <c r="J1428" s="10">
        <v>6.8109911558415309E-2</v>
      </c>
      <c r="K1428" s="10">
        <v>6.1911491329492779E-2</v>
      </c>
      <c r="L1428" s="10">
        <v>6.8109911558415309E-2</v>
      </c>
      <c r="M1428" s="10">
        <v>6.1911491329492779E-2</v>
      </c>
      <c r="N1428" s="11"/>
      <c r="O1428" s="10" t="s">
        <v>5339</v>
      </c>
      <c r="P1428" s="10" t="s">
        <v>5339</v>
      </c>
      <c r="S1428" s="10">
        <v>8.3870524053130127E-2</v>
      </c>
      <c r="T1428" s="10">
        <v>7.6250132102617649E-2</v>
      </c>
      <c r="U1428" s="10">
        <v>8.3870524053130127E-2</v>
      </c>
      <c r="V1428" s="10">
        <v>7.6250132102617649E-2</v>
      </c>
    </row>
    <row r="1429" spans="1:22" x14ac:dyDescent="0.25">
      <c r="A1429" s="9">
        <v>2502</v>
      </c>
      <c r="B1429" s="9">
        <v>25</v>
      </c>
      <c r="C1429" s="9" t="s">
        <v>67</v>
      </c>
      <c r="D1429" s="9">
        <v>2514107</v>
      </c>
      <c r="E1429" s="2" t="s">
        <v>3974</v>
      </c>
      <c r="F1429" s="10" t="s">
        <v>5339</v>
      </c>
      <c r="G1429" s="10" t="s">
        <v>5339</v>
      </c>
      <c r="J1429" s="10">
        <v>4.0173947600593328E-3</v>
      </c>
      <c r="K1429" s="10">
        <v>3.7017613760231705E-3</v>
      </c>
      <c r="L1429" s="10">
        <v>4.0173947600593328E-3</v>
      </c>
      <c r="M1429" s="10">
        <v>3.7017613760231705E-3</v>
      </c>
      <c r="N1429" s="11"/>
      <c r="O1429" s="10" t="s">
        <v>5339</v>
      </c>
      <c r="P1429" s="10" t="s">
        <v>5339</v>
      </c>
      <c r="S1429" s="10">
        <v>4.9029927103460382E-3</v>
      </c>
      <c r="T1429" s="10">
        <v>4.5181282545936818E-3</v>
      </c>
      <c r="U1429" s="10">
        <v>4.9029927103460382E-3</v>
      </c>
      <c r="V1429" s="10">
        <v>4.5181282545936818E-3</v>
      </c>
    </row>
    <row r="1430" spans="1:22" x14ac:dyDescent="0.25">
      <c r="A1430" s="9">
        <v>2501</v>
      </c>
      <c r="B1430" s="9">
        <v>25</v>
      </c>
      <c r="C1430" s="9" t="s">
        <v>67</v>
      </c>
      <c r="D1430" s="9">
        <v>2514206</v>
      </c>
      <c r="E1430" s="2" t="s">
        <v>3024</v>
      </c>
      <c r="F1430" s="10" t="s">
        <v>5339</v>
      </c>
      <c r="G1430" s="10" t="s">
        <v>5339</v>
      </c>
      <c r="H1430" s="10">
        <v>1.1805979099173108E-3</v>
      </c>
      <c r="I1430" s="10">
        <v>1.0625381189255801E-3</v>
      </c>
      <c r="J1430" s="10">
        <v>1.3513214496820719E-2</v>
      </c>
      <c r="K1430" s="10">
        <v>1.251323662405599E-2</v>
      </c>
      <c r="L1430" s="10">
        <v>1.4693812406738029E-2</v>
      </c>
      <c r="M1430" s="10">
        <v>1.3575774742981569E-2</v>
      </c>
      <c r="N1430" s="11"/>
      <c r="O1430" s="10" t="s">
        <v>5339</v>
      </c>
      <c r="P1430" s="10" t="s">
        <v>5339</v>
      </c>
      <c r="S1430" s="10">
        <v>3.0642418186970138E-2</v>
      </c>
      <c r="T1430" s="10">
        <v>2.8374879241134351E-2</v>
      </c>
      <c r="U1430" s="10">
        <v>3.0642418186970138E-2</v>
      </c>
      <c r="V1430" s="10">
        <v>2.8374879241134351E-2</v>
      </c>
    </row>
    <row r="1431" spans="1:22" x14ac:dyDescent="0.25">
      <c r="A1431" s="9">
        <v>2501</v>
      </c>
      <c r="B1431" s="9">
        <v>25</v>
      </c>
      <c r="C1431" s="9" t="s">
        <v>67</v>
      </c>
      <c r="D1431" s="9">
        <v>2514305</v>
      </c>
      <c r="E1431" s="2" t="s">
        <v>3345</v>
      </c>
      <c r="F1431" s="10" t="s">
        <v>5339</v>
      </c>
      <c r="G1431" s="10" t="s">
        <v>5339</v>
      </c>
      <c r="H1431" s="10">
        <v>1.0542655204536705E-4</v>
      </c>
      <c r="I1431" s="10">
        <v>9.488389684083042E-5</v>
      </c>
      <c r="J1431" s="10">
        <v>1.1591535138624922E-2</v>
      </c>
      <c r="K1431" s="10">
        <v>8.9532771399539399E-3</v>
      </c>
      <c r="L1431" s="10">
        <v>1.1696961690670289E-2</v>
      </c>
      <c r="M1431" s="10">
        <v>9.0481610367947711E-3</v>
      </c>
      <c r="N1431" s="11"/>
      <c r="O1431" s="10" t="s">
        <v>5339</v>
      </c>
      <c r="P1431" s="10" t="s">
        <v>5339</v>
      </c>
      <c r="S1431" s="10">
        <v>2.5875098068469455E-2</v>
      </c>
      <c r="T1431" s="10">
        <v>2.0076841337100967E-2</v>
      </c>
      <c r="U1431" s="10">
        <v>2.5875098068469455E-2</v>
      </c>
      <c r="V1431" s="10">
        <v>2.0076841337100967E-2</v>
      </c>
    </row>
    <row r="1432" spans="1:22" x14ac:dyDescent="0.25">
      <c r="A1432" s="9">
        <v>2501</v>
      </c>
      <c r="B1432" s="9">
        <v>25</v>
      </c>
      <c r="C1432" s="9" t="s">
        <v>67</v>
      </c>
      <c r="D1432" s="9">
        <v>2514404</v>
      </c>
      <c r="E1432" s="2" t="s">
        <v>2010</v>
      </c>
      <c r="F1432" s="10" t="s">
        <v>5339</v>
      </c>
      <c r="G1432" s="10" t="s">
        <v>5339</v>
      </c>
      <c r="J1432" s="10">
        <v>6.5561150208179916E-2</v>
      </c>
      <c r="K1432" s="10">
        <v>6.0709625092774715E-2</v>
      </c>
      <c r="L1432" s="10">
        <v>6.5561150208179916E-2</v>
      </c>
      <c r="M1432" s="10">
        <v>6.0709625092774715E-2</v>
      </c>
      <c r="N1432" s="11"/>
      <c r="O1432" s="10" t="s">
        <v>5339</v>
      </c>
      <c r="P1432" s="10" t="s">
        <v>5339</v>
      </c>
      <c r="S1432" s="10">
        <v>0.14905277820941168</v>
      </c>
      <c r="T1432" s="10">
        <v>0.1380228726219152</v>
      </c>
      <c r="U1432" s="10">
        <v>0.14905277820941168</v>
      </c>
      <c r="V1432" s="10">
        <v>0.1380228726219152</v>
      </c>
    </row>
    <row r="1433" spans="1:22" x14ac:dyDescent="0.25">
      <c r="A1433" s="9">
        <v>2504</v>
      </c>
      <c r="B1433" s="9">
        <v>25</v>
      </c>
      <c r="C1433" s="9" t="s">
        <v>67</v>
      </c>
      <c r="D1433" s="9">
        <v>2514453</v>
      </c>
      <c r="E1433" s="2" t="s">
        <v>4995</v>
      </c>
      <c r="F1433" s="10" t="s">
        <v>5339</v>
      </c>
      <c r="G1433" s="10" t="s">
        <v>5339</v>
      </c>
      <c r="J1433" s="10">
        <v>2.9248026241691208E-5</v>
      </c>
      <c r="K1433" s="10">
        <v>2.7083672299806112E-5</v>
      </c>
      <c r="L1433" s="10">
        <v>2.9248026241691208E-5</v>
      </c>
      <c r="M1433" s="10">
        <v>2.7083672299806112E-5</v>
      </c>
      <c r="N1433" s="11"/>
      <c r="O1433" s="10" t="s">
        <v>5339</v>
      </c>
      <c r="P1433" s="10" t="s">
        <v>5339</v>
      </c>
      <c r="S1433" s="10">
        <v>3.1387119878610561E-5</v>
      </c>
      <c r="T1433" s="10">
        <v>2.9064473007593456E-5</v>
      </c>
      <c r="U1433" s="10">
        <v>3.1387119878610561E-5</v>
      </c>
      <c r="V1433" s="10">
        <v>2.9064473007593456E-5</v>
      </c>
    </row>
    <row r="1434" spans="1:22" x14ac:dyDescent="0.25">
      <c r="A1434" s="9">
        <v>2501</v>
      </c>
      <c r="B1434" s="9">
        <v>25</v>
      </c>
      <c r="C1434" s="9" t="s">
        <v>67</v>
      </c>
      <c r="D1434" s="9">
        <v>2514503</v>
      </c>
      <c r="E1434" s="2" t="s">
        <v>2352</v>
      </c>
      <c r="F1434" s="10" t="s">
        <v>5339</v>
      </c>
      <c r="G1434" s="10" t="s">
        <v>5339</v>
      </c>
      <c r="H1434" s="10">
        <v>6.0138082281583553E-4</v>
      </c>
      <c r="I1434" s="10">
        <v>5.4124274053425191E-4</v>
      </c>
      <c r="J1434" s="10">
        <v>4.1658601390811338E-2</v>
      </c>
      <c r="K1434" s="10">
        <v>2.4995160834486815E-2</v>
      </c>
      <c r="L1434" s="10">
        <v>4.2259982213627173E-2</v>
      </c>
      <c r="M1434" s="10">
        <v>2.5536403575021068E-2</v>
      </c>
      <c r="N1434" s="11"/>
      <c r="O1434" s="10" t="s">
        <v>5339</v>
      </c>
      <c r="P1434" s="10" t="s">
        <v>5339</v>
      </c>
      <c r="S1434" s="10">
        <v>9.4465077857895208E-2</v>
      </c>
      <c r="T1434" s="10">
        <v>5.6679046714737107E-2</v>
      </c>
      <c r="U1434" s="10">
        <v>9.4465077857895208E-2</v>
      </c>
      <c r="V1434" s="10">
        <v>5.6679046714737107E-2</v>
      </c>
    </row>
    <row r="1435" spans="1:22" x14ac:dyDescent="0.25">
      <c r="A1435" s="9">
        <v>2501</v>
      </c>
      <c r="B1435" s="9">
        <v>25</v>
      </c>
      <c r="C1435" s="9" t="s">
        <v>67</v>
      </c>
      <c r="D1435" s="9">
        <v>2514552</v>
      </c>
      <c r="E1435" s="2" t="s">
        <v>2926</v>
      </c>
      <c r="F1435" s="10" t="s">
        <v>5339</v>
      </c>
      <c r="G1435" s="10" t="s">
        <v>5339</v>
      </c>
      <c r="H1435" s="10">
        <v>2.1175279882118485E-4</v>
      </c>
      <c r="I1435" s="10">
        <v>1.9057751893906665E-4</v>
      </c>
      <c r="J1435" s="10">
        <v>1.0240682370161668E-2</v>
      </c>
      <c r="K1435" s="10">
        <v>8.5764023864948816E-3</v>
      </c>
      <c r="L1435" s="10">
        <v>1.0452435168982853E-2</v>
      </c>
      <c r="M1435" s="10">
        <v>8.7669799054339477E-3</v>
      </c>
      <c r="N1435" s="11"/>
      <c r="O1435" s="10" t="s">
        <v>5339</v>
      </c>
      <c r="P1435" s="10" t="s">
        <v>5339</v>
      </c>
      <c r="S1435" s="10">
        <v>2.2685968527292041E-2</v>
      </c>
      <c r="T1435" s="10">
        <v>1.8970321172053481E-2</v>
      </c>
      <c r="U1435" s="10">
        <v>2.2685968527292041E-2</v>
      </c>
      <c r="V1435" s="10">
        <v>1.8970321172053481E-2</v>
      </c>
    </row>
    <row r="1436" spans="1:22" x14ac:dyDescent="0.25">
      <c r="A1436" s="9">
        <v>2501</v>
      </c>
      <c r="B1436" s="9">
        <v>25</v>
      </c>
      <c r="C1436" s="9" t="s">
        <v>67</v>
      </c>
      <c r="D1436" s="9">
        <v>2514602</v>
      </c>
      <c r="E1436" s="2" t="s">
        <v>3171</v>
      </c>
      <c r="F1436" s="10" t="s">
        <v>5339</v>
      </c>
      <c r="G1436" s="10" t="s">
        <v>5339</v>
      </c>
      <c r="J1436" s="10">
        <v>1.4542135374427487E-2</v>
      </c>
      <c r="K1436" s="10">
        <v>1.3466017356719857E-2</v>
      </c>
      <c r="L1436" s="10">
        <v>1.4542135374427487E-2</v>
      </c>
      <c r="M1436" s="10">
        <v>1.3466017356719857E-2</v>
      </c>
      <c r="N1436" s="11"/>
      <c r="O1436" s="10" t="s">
        <v>5339</v>
      </c>
      <c r="P1436" s="10" t="s">
        <v>5339</v>
      </c>
      <c r="S1436" s="10">
        <v>3.290577557255487E-2</v>
      </c>
      <c r="T1436" s="10">
        <v>3.047074818018582E-2</v>
      </c>
      <c r="U1436" s="10">
        <v>3.290577557255487E-2</v>
      </c>
      <c r="V1436" s="10">
        <v>3.047074818018582E-2</v>
      </c>
    </row>
    <row r="1437" spans="1:22" x14ac:dyDescent="0.25">
      <c r="A1437" s="9">
        <v>2501</v>
      </c>
      <c r="B1437" s="9">
        <v>25</v>
      </c>
      <c r="C1437" s="9" t="s">
        <v>67</v>
      </c>
      <c r="D1437" s="9">
        <v>2514651</v>
      </c>
      <c r="E1437" s="2" t="s">
        <v>3217</v>
      </c>
      <c r="F1437" s="10" t="s">
        <v>5339</v>
      </c>
      <c r="G1437" s="10" t="s">
        <v>5339</v>
      </c>
      <c r="J1437" s="10">
        <v>1.4260948636178576E-2</v>
      </c>
      <c r="K1437" s="10">
        <v>1.3205638437101362E-2</v>
      </c>
      <c r="L1437" s="10">
        <v>1.4260948636178576E-2</v>
      </c>
      <c r="M1437" s="10">
        <v>1.3205638437101362E-2</v>
      </c>
      <c r="N1437" s="11"/>
      <c r="O1437" s="10" t="s">
        <v>5339</v>
      </c>
      <c r="P1437" s="10" t="s">
        <v>5339</v>
      </c>
      <c r="S1437" s="10">
        <v>3.240140960389562E-2</v>
      </c>
      <c r="T1437" s="10">
        <v>3.0003705293207349E-2</v>
      </c>
      <c r="U1437" s="10">
        <v>3.240140960389562E-2</v>
      </c>
      <c r="V1437" s="10">
        <v>3.0003705293207349E-2</v>
      </c>
    </row>
    <row r="1438" spans="1:22" x14ac:dyDescent="0.25">
      <c r="A1438" s="9">
        <v>2502</v>
      </c>
      <c r="B1438" s="9">
        <v>25</v>
      </c>
      <c r="C1438" s="9" t="s">
        <v>67</v>
      </c>
      <c r="D1438" s="9">
        <v>2514701</v>
      </c>
      <c r="E1438" s="2" t="s">
        <v>3501</v>
      </c>
      <c r="F1438" s="10" t="s">
        <v>5339</v>
      </c>
      <c r="G1438" s="10" t="s">
        <v>5339</v>
      </c>
      <c r="J1438" s="10">
        <v>1.0761690817032482E-2</v>
      </c>
      <c r="K1438" s="10">
        <v>9.9653256965720732E-3</v>
      </c>
      <c r="L1438" s="10">
        <v>1.0761690817032482E-2</v>
      </c>
      <c r="M1438" s="10">
        <v>9.9653256965720732E-3</v>
      </c>
      <c r="N1438" s="11"/>
      <c r="O1438" s="10" t="s">
        <v>5339</v>
      </c>
      <c r="P1438" s="10" t="s">
        <v>5339</v>
      </c>
      <c r="S1438" s="10">
        <v>1.3363720116330925E-2</v>
      </c>
      <c r="T1438" s="10">
        <v>1.2374804827722441E-2</v>
      </c>
      <c r="U1438" s="10">
        <v>1.3363720116330925E-2</v>
      </c>
      <c r="V1438" s="10">
        <v>1.2374804827722441E-2</v>
      </c>
    </row>
    <row r="1439" spans="1:22" x14ac:dyDescent="0.25">
      <c r="A1439" s="9">
        <v>2502</v>
      </c>
      <c r="B1439" s="9">
        <v>25</v>
      </c>
      <c r="C1439" s="9" t="s">
        <v>67</v>
      </c>
      <c r="D1439" s="9">
        <v>2514800</v>
      </c>
      <c r="E1439" s="2" t="s">
        <v>4374</v>
      </c>
      <c r="F1439" s="10" t="s">
        <v>5339</v>
      </c>
      <c r="G1439" s="10" t="s">
        <v>5339</v>
      </c>
      <c r="J1439" s="10">
        <v>5.5269357542393977E-3</v>
      </c>
      <c r="K1439" s="10">
        <v>4.1017477497504251E-3</v>
      </c>
      <c r="L1439" s="10">
        <v>5.5269357542393977E-3</v>
      </c>
      <c r="M1439" s="10">
        <v>4.1017477497504251E-3</v>
      </c>
      <c r="N1439" s="11"/>
      <c r="O1439" s="10" t="s">
        <v>5339</v>
      </c>
      <c r="P1439" s="10" t="s">
        <v>5339</v>
      </c>
      <c r="S1439" s="10">
        <v>6.7574601703101833E-3</v>
      </c>
      <c r="T1439" s="10">
        <v>5.0189680009597787E-3</v>
      </c>
      <c r="U1439" s="10">
        <v>6.7574601703101833E-3</v>
      </c>
      <c r="V1439" s="10">
        <v>5.0189680009597787E-3</v>
      </c>
    </row>
    <row r="1440" spans="1:22" x14ac:dyDescent="0.25">
      <c r="A1440" s="9">
        <v>2502</v>
      </c>
      <c r="B1440" s="9">
        <v>25</v>
      </c>
      <c r="C1440" s="9" t="s">
        <v>67</v>
      </c>
      <c r="D1440" s="9">
        <v>2514909</v>
      </c>
      <c r="E1440" s="2" t="s">
        <v>2739</v>
      </c>
      <c r="F1440" s="10" t="s">
        <v>5339</v>
      </c>
      <c r="G1440" s="10" t="s">
        <v>5339</v>
      </c>
      <c r="J1440" s="10">
        <v>4.4617672077378462E-2</v>
      </c>
      <c r="K1440" s="10">
        <v>4.1104436291285178E-2</v>
      </c>
      <c r="L1440" s="10">
        <v>4.4617672077378462E-2</v>
      </c>
      <c r="M1440" s="10">
        <v>4.1104436291285178E-2</v>
      </c>
      <c r="N1440" s="11"/>
      <c r="O1440" s="10" t="s">
        <v>5339</v>
      </c>
      <c r="P1440" s="10" t="s">
        <v>5339</v>
      </c>
      <c r="S1440" s="10">
        <v>5.5315818946309409E-2</v>
      </c>
      <c r="T1440" s="10">
        <v>5.0963642466896775E-2</v>
      </c>
      <c r="U1440" s="10">
        <v>5.5315818946309409E-2</v>
      </c>
      <c r="V1440" s="10">
        <v>5.0963642466896775E-2</v>
      </c>
    </row>
    <row r="1441" spans="1:22" x14ac:dyDescent="0.25">
      <c r="A1441" s="9">
        <v>2504</v>
      </c>
      <c r="B1441" s="9">
        <v>25</v>
      </c>
      <c r="C1441" s="9" t="s">
        <v>67</v>
      </c>
      <c r="D1441" s="9">
        <v>2515005</v>
      </c>
      <c r="E1441" s="2" t="s">
        <v>3663</v>
      </c>
      <c r="F1441" s="10" t="s">
        <v>5339</v>
      </c>
      <c r="G1441" s="10" t="s">
        <v>5339</v>
      </c>
      <c r="H1441" s="10">
        <v>3.3292362596493223E-4</v>
      </c>
      <c r="I1441" s="10">
        <v>3.0508326716769703E-4</v>
      </c>
      <c r="J1441" s="10">
        <v>9.0893991011223562E-6</v>
      </c>
      <c r="K1441" s="10">
        <v>8.4167835676393081E-6</v>
      </c>
      <c r="L1441" s="10">
        <v>3.420130250660546E-4</v>
      </c>
      <c r="M1441" s="10">
        <v>3.1350005073533632E-4</v>
      </c>
      <c r="N1441" s="11"/>
      <c r="O1441" s="10" t="s">
        <v>5339</v>
      </c>
      <c r="P1441" s="10" t="s">
        <v>5339</v>
      </c>
      <c r="Q1441" s="10">
        <v>3.0967530670747385E-4</v>
      </c>
      <c r="R1441" s="10">
        <v>2.8375213357952213E-4</v>
      </c>
      <c r="S1441" s="10">
        <v>9.0929950116751046E-6</v>
      </c>
      <c r="T1441" s="10">
        <v>8.420113380811139E-6</v>
      </c>
      <c r="U1441" s="10">
        <v>3.1876830171914894E-4</v>
      </c>
      <c r="V1441" s="10">
        <v>2.9217224696033325E-4</v>
      </c>
    </row>
    <row r="1442" spans="1:22" x14ac:dyDescent="0.25">
      <c r="A1442" s="9">
        <v>2503</v>
      </c>
      <c r="B1442" s="9">
        <v>25</v>
      </c>
      <c r="C1442" s="9" t="s">
        <v>67</v>
      </c>
      <c r="D1442" s="9">
        <v>2515104</v>
      </c>
      <c r="E1442" s="2" t="s">
        <v>2749</v>
      </c>
      <c r="F1442" s="10" t="s">
        <v>5339</v>
      </c>
      <c r="G1442" s="10" t="s">
        <v>5339</v>
      </c>
      <c r="J1442" s="10">
        <v>2.948721348304191E-2</v>
      </c>
      <c r="K1442" s="10">
        <v>1.7761715128675703E-2</v>
      </c>
      <c r="L1442" s="10">
        <v>2.948721348304191E-2</v>
      </c>
      <c r="M1442" s="10">
        <v>1.7761715128675703E-2</v>
      </c>
      <c r="N1442" s="11"/>
      <c r="O1442" s="10" t="s">
        <v>5339</v>
      </c>
      <c r="P1442" s="10" t="s">
        <v>5339</v>
      </c>
      <c r="S1442" s="10">
        <v>3.7385628448265297E-2</v>
      </c>
      <c r="T1442" s="10">
        <v>2.2521606883604092E-2</v>
      </c>
      <c r="U1442" s="10">
        <v>3.7385628448265297E-2</v>
      </c>
      <c r="V1442" s="10">
        <v>2.2521606883604092E-2</v>
      </c>
    </row>
    <row r="1443" spans="1:22" x14ac:dyDescent="0.25">
      <c r="A1443" s="9">
        <v>2502</v>
      </c>
      <c r="B1443" s="9">
        <v>25</v>
      </c>
      <c r="C1443" s="9" t="s">
        <v>67</v>
      </c>
      <c r="D1443" s="9">
        <v>2515203</v>
      </c>
      <c r="E1443" s="2" t="s">
        <v>4390</v>
      </c>
      <c r="F1443" s="10" t="s">
        <v>5339</v>
      </c>
      <c r="G1443" s="10" t="s">
        <v>5339</v>
      </c>
      <c r="J1443" s="10">
        <v>1.4490568155848479E-3</v>
      </c>
      <c r="K1443" s="10">
        <v>9.3404722502948455E-4</v>
      </c>
      <c r="L1443" s="10">
        <v>1.4490568155848479E-3</v>
      </c>
      <c r="M1443" s="10">
        <v>9.3404722502948455E-4</v>
      </c>
      <c r="N1443" s="11"/>
      <c r="O1443" s="10" t="s">
        <v>5339</v>
      </c>
      <c r="P1443" s="10" t="s">
        <v>5339</v>
      </c>
      <c r="S1443" s="10">
        <v>1.7250656933986361E-3</v>
      </c>
      <c r="T1443" s="10">
        <v>1.1149772063486696E-3</v>
      </c>
      <c r="U1443" s="10">
        <v>1.7250656933986361E-3</v>
      </c>
      <c r="V1443" s="10">
        <v>1.1149772063486696E-3</v>
      </c>
    </row>
    <row r="1444" spans="1:22" x14ac:dyDescent="0.25">
      <c r="A1444" s="9">
        <v>2504</v>
      </c>
      <c r="B1444" s="9">
        <v>25</v>
      </c>
      <c r="C1444" s="9" t="s">
        <v>67</v>
      </c>
      <c r="D1444" s="9">
        <v>2515302</v>
      </c>
      <c r="E1444" s="2" t="s">
        <v>1142</v>
      </c>
      <c r="F1444" s="10" t="s">
        <v>5339</v>
      </c>
      <c r="G1444" s="10" t="s">
        <v>5339</v>
      </c>
      <c r="H1444" s="10">
        <v>0.12448910177453022</v>
      </c>
      <c r="I1444" s="10">
        <v>0.11410784723875522</v>
      </c>
      <c r="J1444" s="10">
        <v>2.9237853268310464E-5</v>
      </c>
      <c r="K1444" s="10">
        <v>2.7074252126455502E-5</v>
      </c>
      <c r="L1444" s="10">
        <v>0.12451833962779853</v>
      </c>
      <c r="M1444" s="10">
        <v>0.11413492149088168</v>
      </c>
      <c r="N1444" s="11"/>
      <c r="O1444" s="10" t="s">
        <v>5339</v>
      </c>
      <c r="P1444" s="10" t="s">
        <v>5339</v>
      </c>
      <c r="Q1444" s="10">
        <v>0.11629712324042717</v>
      </c>
      <c r="R1444" s="10">
        <v>0.10659258044206411</v>
      </c>
      <c r="S1444" s="10">
        <v>2.9740759583667974E-5</v>
      </c>
      <c r="T1444" s="10">
        <v>2.753994337447653E-5</v>
      </c>
      <c r="U1444" s="10">
        <v>0.11632686400001084</v>
      </c>
      <c r="V1444" s="10">
        <v>0.1066201203854386</v>
      </c>
    </row>
    <row r="1445" spans="1:22" x14ac:dyDescent="0.25">
      <c r="A1445" s="9">
        <v>2502</v>
      </c>
      <c r="B1445" s="9">
        <v>25</v>
      </c>
      <c r="C1445" s="9" t="s">
        <v>67</v>
      </c>
      <c r="D1445" s="9">
        <v>2515401</v>
      </c>
      <c r="E1445" s="2" t="s">
        <v>4365</v>
      </c>
      <c r="F1445" s="10" t="s">
        <v>5339</v>
      </c>
      <c r="G1445" s="10" t="s">
        <v>5339</v>
      </c>
      <c r="J1445" s="10">
        <v>1.8088514779647815E-3</v>
      </c>
      <c r="K1445" s="10">
        <v>1.6435057254658837E-3</v>
      </c>
      <c r="L1445" s="10">
        <v>1.8088514779647815E-3</v>
      </c>
      <c r="M1445" s="10">
        <v>1.6435057254658837E-3</v>
      </c>
      <c r="N1445" s="11"/>
      <c r="O1445" s="10" t="s">
        <v>5339</v>
      </c>
      <c r="P1445" s="10" t="s">
        <v>5339</v>
      </c>
      <c r="S1445" s="10">
        <v>2.2291961703816763E-3</v>
      </c>
      <c r="T1445" s="10">
        <v>2.0254319735921937E-3</v>
      </c>
      <c r="U1445" s="10">
        <v>2.2291961703816763E-3</v>
      </c>
      <c r="V1445" s="10">
        <v>2.0254319735921937E-3</v>
      </c>
    </row>
    <row r="1446" spans="1:22" x14ac:dyDescent="0.25">
      <c r="A1446" s="9">
        <v>2502</v>
      </c>
      <c r="B1446" s="9">
        <v>25</v>
      </c>
      <c r="C1446" s="9" t="s">
        <v>67</v>
      </c>
      <c r="D1446" s="9">
        <v>2515500</v>
      </c>
      <c r="E1446" s="2" t="s">
        <v>3144</v>
      </c>
      <c r="F1446" s="10" t="s">
        <v>5339</v>
      </c>
      <c r="G1446" s="10" t="s">
        <v>5339</v>
      </c>
      <c r="J1446" s="10">
        <v>1.6082354910554059E-2</v>
      </c>
      <c r="K1446" s="10">
        <v>1.4120233035205808E-2</v>
      </c>
      <c r="L1446" s="10">
        <v>1.6082354910554059E-2</v>
      </c>
      <c r="M1446" s="10">
        <v>1.4120233035205808E-2</v>
      </c>
      <c r="N1446" s="11"/>
      <c r="O1446" s="10" t="s">
        <v>5339</v>
      </c>
      <c r="P1446" s="10" t="s">
        <v>5339</v>
      </c>
      <c r="S1446" s="10">
        <v>1.9617801605624392E-2</v>
      </c>
      <c r="T1446" s="10">
        <v>1.7232034826198298E-2</v>
      </c>
      <c r="U1446" s="10">
        <v>1.9617801605624392E-2</v>
      </c>
      <c r="V1446" s="10">
        <v>1.7232034826198298E-2</v>
      </c>
    </row>
    <row r="1447" spans="1:22" x14ac:dyDescent="0.25">
      <c r="A1447" s="9">
        <v>2503</v>
      </c>
      <c r="B1447" s="9">
        <v>25</v>
      </c>
      <c r="C1447" s="9" t="s">
        <v>67</v>
      </c>
      <c r="D1447" s="9">
        <v>2515609</v>
      </c>
      <c r="E1447" s="2" t="s">
        <v>4719</v>
      </c>
      <c r="F1447" s="10" t="s">
        <v>5339</v>
      </c>
      <c r="G1447" s="10" t="s">
        <v>5339</v>
      </c>
      <c r="H1447" s="10">
        <v>1.6273795876939944E-4</v>
      </c>
      <c r="I1447" s="10">
        <v>1.4938014717121709E-4</v>
      </c>
      <c r="J1447" s="10">
        <v>4.9495070611315761E-4</v>
      </c>
      <c r="K1447" s="10">
        <v>4.5832435386078402E-4</v>
      </c>
      <c r="L1447" s="10">
        <v>6.5768866488255702E-4</v>
      </c>
      <c r="M1447" s="10">
        <v>6.0770450103200108E-4</v>
      </c>
      <c r="N1447" s="11"/>
      <c r="O1447" s="10" t="s">
        <v>5339</v>
      </c>
      <c r="P1447" s="10" t="s">
        <v>5339</v>
      </c>
      <c r="S1447" s="10">
        <v>6.331823191017378E-4</v>
      </c>
      <c r="T1447" s="10">
        <v>5.8632682748820987E-4</v>
      </c>
      <c r="U1447" s="10">
        <v>6.331823191017378E-4</v>
      </c>
      <c r="V1447" s="10">
        <v>5.8632682748820987E-4</v>
      </c>
    </row>
    <row r="1448" spans="1:22" x14ac:dyDescent="0.25">
      <c r="A1448" s="9">
        <v>2501</v>
      </c>
      <c r="B1448" s="9">
        <v>25</v>
      </c>
      <c r="C1448" s="9" t="s">
        <v>67</v>
      </c>
      <c r="D1448" s="9">
        <v>2515708</v>
      </c>
      <c r="E1448" s="2" t="s">
        <v>4551</v>
      </c>
      <c r="F1448" s="10" t="s">
        <v>5339</v>
      </c>
      <c r="G1448" s="10" t="s">
        <v>5339</v>
      </c>
      <c r="J1448" s="10">
        <v>2.0764336081608888E-3</v>
      </c>
      <c r="K1448" s="10">
        <v>1.9227775211569818E-3</v>
      </c>
      <c r="L1448" s="10">
        <v>2.0764336081608888E-3</v>
      </c>
      <c r="M1448" s="10">
        <v>1.9227775211569818E-3</v>
      </c>
      <c r="N1448" s="11"/>
      <c r="O1448" s="10" t="s">
        <v>5339</v>
      </c>
      <c r="P1448" s="10" t="s">
        <v>5339</v>
      </c>
      <c r="S1448" s="10">
        <v>4.5307626131219549E-3</v>
      </c>
      <c r="T1448" s="10">
        <v>4.195486179750932E-3</v>
      </c>
      <c r="U1448" s="10">
        <v>4.5307626131219549E-3</v>
      </c>
      <c r="V1448" s="10">
        <v>4.195486179750932E-3</v>
      </c>
    </row>
    <row r="1449" spans="1:22" x14ac:dyDescent="0.25">
      <c r="A1449" s="9">
        <v>2503</v>
      </c>
      <c r="B1449" s="9">
        <v>25</v>
      </c>
      <c r="C1449" s="9" t="s">
        <v>67</v>
      </c>
      <c r="D1449" s="9">
        <v>2515807</v>
      </c>
      <c r="E1449" s="2" t="s">
        <v>4878</v>
      </c>
      <c r="F1449" s="10" t="s">
        <v>5339</v>
      </c>
      <c r="G1449" s="10" t="s">
        <v>5339</v>
      </c>
      <c r="J1449" s="10">
        <v>1.3194857668397632E-4</v>
      </c>
      <c r="K1449" s="10">
        <v>1.221843820093619E-4</v>
      </c>
      <c r="L1449" s="10">
        <v>1.3194857668397632E-4</v>
      </c>
      <c r="M1449" s="10">
        <v>1.221843820093619E-4</v>
      </c>
      <c r="N1449" s="11"/>
      <c r="O1449" s="10" t="s">
        <v>5339</v>
      </c>
      <c r="P1449" s="10" t="s">
        <v>5339</v>
      </c>
      <c r="S1449" s="10">
        <v>1.7052323547238685E-4</v>
      </c>
      <c r="T1449" s="10">
        <v>1.5790451604743018E-4</v>
      </c>
      <c r="U1449" s="10">
        <v>1.7052323547238685E-4</v>
      </c>
      <c r="V1449" s="10">
        <v>1.5790451604743018E-4</v>
      </c>
    </row>
    <row r="1450" spans="1:22" x14ac:dyDescent="0.25">
      <c r="A1450" s="9">
        <v>2503</v>
      </c>
      <c r="B1450" s="9">
        <v>25</v>
      </c>
      <c r="C1450" s="9" t="s">
        <v>67</v>
      </c>
      <c r="D1450" s="9">
        <v>2515906</v>
      </c>
      <c r="E1450" s="2" t="s">
        <v>3573</v>
      </c>
      <c r="F1450" s="10" t="s">
        <v>5339</v>
      </c>
      <c r="G1450" s="10" t="s">
        <v>5339</v>
      </c>
      <c r="H1450" s="10">
        <v>1.3363926556257141E-3</v>
      </c>
      <c r="I1450" s="10">
        <v>1.2242382003706184E-3</v>
      </c>
      <c r="J1450" s="10">
        <v>4.5548042917737987E-3</v>
      </c>
      <c r="K1450" s="10">
        <v>4.217748774182537E-3</v>
      </c>
      <c r="L1450" s="10">
        <v>5.8911969473995126E-3</v>
      </c>
      <c r="M1450" s="10">
        <v>5.4419869745531554E-3</v>
      </c>
      <c r="N1450" s="11"/>
      <c r="O1450" s="10" t="s">
        <v>5339</v>
      </c>
      <c r="P1450" s="10" t="s">
        <v>5339</v>
      </c>
      <c r="S1450" s="10">
        <v>5.804554590249999E-3</v>
      </c>
      <c r="T1450" s="10">
        <v>5.3750175505714983E-3</v>
      </c>
      <c r="U1450" s="10">
        <v>5.804554590249999E-3</v>
      </c>
      <c r="V1450" s="10">
        <v>5.3750175505714983E-3</v>
      </c>
    </row>
    <row r="1451" spans="1:22" x14ac:dyDescent="0.25">
      <c r="A1451" s="9">
        <v>2503</v>
      </c>
      <c r="B1451" s="9">
        <v>25</v>
      </c>
      <c r="C1451" s="9" t="s">
        <v>67</v>
      </c>
      <c r="D1451" s="9">
        <v>2515930</v>
      </c>
      <c r="E1451" s="2" t="s">
        <v>854</v>
      </c>
      <c r="F1451" s="10" t="s">
        <v>5339</v>
      </c>
      <c r="G1451" s="10" t="s">
        <v>5339</v>
      </c>
      <c r="J1451" s="10">
        <v>3.5558749424154942E-4</v>
      </c>
      <c r="K1451" s="10">
        <v>2.9285910831527474E-4</v>
      </c>
      <c r="L1451" s="10">
        <v>3.5558749424154942E-4</v>
      </c>
      <c r="M1451" s="10">
        <v>2.9285910831527474E-4</v>
      </c>
      <c r="N1451" s="11"/>
      <c r="O1451" s="10" t="s">
        <v>5339</v>
      </c>
      <c r="P1451" s="10" t="s">
        <v>5339</v>
      </c>
      <c r="S1451" s="10">
        <v>4.5816455412930841E-4</v>
      </c>
      <c r="T1451" s="10">
        <v>3.7680356847247357E-4</v>
      </c>
      <c r="U1451" s="10">
        <v>4.5816455412930841E-4</v>
      </c>
      <c r="V1451" s="10">
        <v>3.7680356847247357E-4</v>
      </c>
    </row>
    <row r="1452" spans="1:22" x14ac:dyDescent="0.25">
      <c r="A1452" s="9">
        <v>2504</v>
      </c>
      <c r="B1452" s="9">
        <v>25</v>
      </c>
      <c r="C1452" s="9" t="s">
        <v>67</v>
      </c>
      <c r="D1452" s="9">
        <v>2515971</v>
      </c>
      <c r="E1452" s="2" t="s">
        <v>3225</v>
      </c>
      <c r="F1452" s="10" t="s">
        <v>5339</v>
      </c>
      <c r="G1452" s="10" t="s">
        <v>5339</v>
      </c>
      <c r="J1452" s="10">
        <v>1.2599568918981281E-3</v>
      </c>
      <c r="K1452" s="10">
        <v>9.7322709792481323E-4</v>
      </c>
      <c r="L1452" s="10">
        <v>1.2599568918981281E-3</v>
      </c>
      <c r="M1452" s="10">
        <v>9.7322709792481323E-4</v>
      </c>
      <c r="N1452" s="11"/>
      <c r="O1452" s="10" t="s">
        <v>5339</v>
      </c>
      <c r="P1452" s="10" t="s">
        <v>5339</v>
      </c>
      <c r="S1452" s="10">
        <v>1.330034960579014E-3</v>
      </c>
      <c r="T1452" s="10">
        <v>1.0285140928047653E-3</v>
      </c>
      <c r="U1452" s="10">
        <v>1.330034960579014E-3</v>
      </c>
      <c r="V1452" s="10">
        <v>1.0285140928047653E-3</v>
      </c>
    </row>
    <row r="1453" spans="1:22" x14ac:dyDescent="0.25">
      <c r="A1453" s="9">
        <v>2503</v>
      </c>
      <c r="B1453" s="9">
        <v>25</v>
      </c>
      <c r="C1453" s="9" t="s">
        <v>67</v>
      </c>
      <c r="D1453" s="9">
        <v>2516003</v>
      </c>
      <c r="E1453" s="2" t="s">
        <v>3759</v>
      </c>
      <c r="F1453" s="10" t="s">
        <v>5339</v>
      </c>
      <c r="G1453" s="10" t="s">
        <v>5339</v>
      </c>
      <c r="J1453" s="10">
        <v>2.3399015497491873E-3</v>
      </c>
      <c r="K1453" s="10">
        <v>2.0322983919349334E-3</v>
      </c>
      <c r="L1453" s="10">
        <v>2.3399015497491873E-3</v>
      </c>
      <c r="M1453" s="10">
        <v>2.0322983919349334E-3</v>
      </c>
      <c r="N1453" s="11"/>
      <c r="O1453" s="10" t="s">
        <v>5339</v>
      </c>
      <c r="P1453" s="10" t="s">
        <v>5339</v>
      </c>
      <c r="S1453" s="10">
        <v>3.0216392261103227E-3</v>
      </c>
      <c r="T1453" s="10">
        <v>2.6287954857253243E-3</v>
      </c>
      <c r="U1453" s="10">
        <v>3.0216392261103227E-3</v>
      </c>
      <c r="V1453" s="10">
        <v>2.6287954857253243E-3</v>
      </c>
    </row>
    <row r="1454" spans="1:22" x14ac:dyDescent="0.25">
      <c r="A1454" s="9">
        <v>2503</v>
      </c>
      <c r="B1454" s="9">
        <v>25</v>
      </c>
      <c r="C1454" s="9" t="s">
        <v>67</v>
      </c>
      <c r="D1454" s="9">
        <v>2516102</v>
      </c>
      <c r="E1454" s="2" t="s">
        <v>4343</v>
      </c>
      <c r="F1454" s="10" t="s">
        <v>5339</v>
      </c>
      <c r="G1454" s="10" t="s">
        <v>5339</v>
      </c>
      <c r="J1454" s="10">
        <v>1.1053596292667524E-3</v>
      </c>
      <c r="K1454" s="10">
        <v>1.0235630167010131E-3</v>
      </c>
      <c r="L1454" s="10">
        <v>1.1053596292667524E-3</v>
      </c>
      <c r="M1454" s="10">
        <v>1.0235630167010131E-3</v>
      </c>
      <c r="N1454" s="11"/>
      <c r="O1454" s="10" t="s">
        <v>5339</v>
      </c>
      <c r="P1454" s="10" t="s">
        <v>5339</v>
      </c>
      <c r="S1454" s="10">
        <v>1.4284481524379109E-3</v>
      </c>
      <c r="T1454" s="10">
        <v>1.3227429891575068E-3</v>
      </c>
      <c r="U1454" s="10">
        <v>1.4284481524379109E-3</v>
      </c>
      <c r="V1454" s="10">
        <v>1.3227429891575068E-3</v>
      </c>
    </row>
    <row r="1455" spans="1:22" x14ac:dyDescent="0.25">
      <c r="A1455" s="9">
        <v>2503</v>
      </c>
      <c r="B1455" s="9">
        <v>25</v>
      </c>
      <c r="C1455" s="9" t="s">
        <v>67</v>
      </c>
      <c r="D1455" s="9">
        <v>2516151</v>
      </c>
      <c r="E1455" s="2" t="s">
        <v>4956</v>
      </c>
      <c r="F1455" s="10" t="s">
        <v>5339</v>
      </c>
      <c r="G1455" s="10" t="s">
        <v>5339</v>
      </c>
      <c r="J1455" s="10">
        <v>2.7616860063882067E-4</v>
      </c>
      <c r="K1455" s="10">
        <v>2.5573212419154799E-4</v>
      </c>
      <c r="L1455" s="10">
        <v>2.7616860063882067E-4</v>
      </c>
      <c r="M1455" s="10">
        <v>2.5573212419154799E-4</v>
      </c>
      <c r="N1455" s="11"/>
      <c r="O1455" s="10" t="s">
        <v>5339</v>
      </c>
      <c r="P1455" s="10" t="s">
        <v>5339</v>
      </c>
      <c r="S1455" s="10">
        <v>3.5364502246375463E-4</v>
      </c>
      <c r="T1455" s="10">
        <v>3.2747529080143662E-4</v>
      </c>
      <c r="U1455" s="10">
        <v>3.5364502246375463E-4</v>
      </c>
      <c r="V1455" s="10">
        <v>3.2747529080143662E-4</v>
      </c>
    </row>
    <row r="1456" spans="1:22" x14ac:dyDescent="0.25">
      <c r="A1456" s="9">
        <v>2501</v>
      </c>
      <c r="B1456" s="9">
        <v>25</v>
      </c>
      <c r="C1456" s="9" t="s">
        <v>67</v>
      </c>
      <c r="D1456" s="9">
        <v>2516201</v>
      </c>
      <c r="E1456" s="2" t="s">
        <v>223</v>
      </c>
      <c r="F1456" s="10" t="s">
        <v>5339</v>
      </c>
      <c r="G1456" s="10" t="s">
        <v>5339</v>
      </c>
      <c r="H1456" s="10">
        <v>1.5789362164291356E-3</v>
      </c>
      <c r="I1456" s="10">
        <v>1.4210425947862226E-3</v>
      </c>
      <c r="J1456" s="10">
        <v>0.4702565444046784</v>
      </c>
      <c r="K1456" s="10">
        <v>0.42769674317570699</v>
      </c>
      <c r="L1456" s="10">
        <v>0.47183548062110753</v>
      </c>
      <c r="M1456" s="10">
        <v>0.4291177857704932</v>
      </c>
      <c r="N1456" s="11"/>
      <c r="O1456" s="10" t="s">
        <v>5339</v>
      </c>
      <c r="P1456" s="10" t="s">
        <v>5339</v>
      </c>
      <c r="S1456" s="10">
        <v>0.89542077395283648</v>
      </c>
      <c r="T1456" s="10">
        <v>0.81459623230356015</v>
      </c>
      <c r="U1456" s="10">
        <v>0.89542077395283648</v>
      </c>
      <c r="V1456" s="10">
        <v>0.81459623230356015</v>
      </c>
    </row>
    <row r="1457" spans="1:22" x14ac:dyDescent="0.25">
      <c r="A1457" s="9">
        <v>2502</v>
      </c>
      <c r="B1457" s="9">
        <v>25</v>
      </c>
      <c r="C1457" s="9" t="s">
        <v>67</v>
      </c>
      <c r="D1457" s="9">
        <v>2516300</v>
      </c>
      <c r="E1457" s="2" t="s">
        <v>2235</v>
      </c>
      <c r="F1457" s="10" t="s">
        <v>5339</v>
      </c>
      <c r="G1457" s="10" t="s">
        <v>5339</v>
      </c>
      <c r="J1457" s="10">
        <v>6.0244998551271696E-2</v>
      </c>
      <c r="K1457" s="10">
        <v>5.4002273765664272E-2</v>
      </c>
      <c r="L1457" s="10">
        <v>6.0244998551271696E-2</v>
      </c>
      <c r="M1457" s="10">
        <v>5.4002273765664272E-2</v>
      </c>
      <c r="N1457" s="11"/>
      <c r="O1457" s="10" t="s">
        <v>5339</v>
      </c>
      <c r="P1457" s="10" t="s">
        <v>5339</v>
      </c>
      <c r="S1457" s="10">
        <v>7.3613534074249046E-2</v>
      </c>
      <c r="T1457" s="10">
        <v>6.5967211976543594E-2</v>
      </c>
      <c r="U1457" s="10">
        <v>7.3613534074249046E-2</v>
      </c>
      <c r="V1457" s="10">
        <v>6.5967211976543594E-2</v>
      </c>
    </row>
    <row r="1458" spans="1:22" x14ac:dyDescent="0.25">
      <c r="A1458" s="9">
        <v>2503</v>
      </c>
      <c r="B1458" s="9">
        <v>25</v>
      </c>
      <c r="C1458" s="9" t="s">
        <v>67</v>
      </c>
      <c r="D1458" s="9">
        <v>2516409</v>
      </c>
      <c r="E1458" s="2" t="s">
        <v>4633</v>
      </c>
      <c r="F1458" s="10" t="s">
        <v>5339</v>
      </c>
      <c r="G1458" s="10" t="s">
        <v>5339</v>
      </c>
      <c r="J1458" s="10">
        <v>7.2128697576655037E-4</v>
      </c>
      <c r="K1458" s="10">
        <v>5.7937232045336489E-4</v>
      </c>
      <c r="L1458" s="10">
        <v>7.2128697576655037E-4</v>
      </c>
      <c r="M1458" s="10">
        <v>5.7937232045336489E-4</v>
      </c>
      <c r="N1458" s="11"/>
      <c r="O1458" s="10" t="s">
        <v>5339</v>
      </c>
      <c r="P1458" s="10" t="s">
        <v>5339</v>
      </c>
      <c r="S1458" s="10">
        <v>9.349175369433722E-4</v>
      </c>
      <c r="T1458" s="10">
        <v>7.5147942260349277E-4</v>
      </c>
      <c r="U1458" s="10">
        <v>9.349175369433722E-4</v>
      </c>
      <c r="V1458" s="10">
        <v>7.5147942260349277E-4</v>
      </c>
    </row>
    <row r="1459" spans="1:22" x14ac:dyDescent="0.25">
      <c r="A1459" s="9">
        <v>2502</v>
      </c>
      <c r="B1459" s="9">
        <v>25</v>
      </c>
      <c r="C1459" s="9" t="s">
        <v>67</v>
      </c>
      <c r="D1459" s="9">
        <v>2516508</v>
      </c>
      <c r="E1459" s="2" t="s">
        <v>2678</v>
      </c>
      <c r="F1459" s="10" t="s">
        <v>5339</v>
      </c>
      <c r="G1459" s="10" t="s">
        <v>5339</v>
      </c>
      <c r="J1459" s="10">
        <v>1.0584506589381518E-2</v>
      </c>
      <c r="K1459" s="10">
        <v>8.5583449188888234E-3</v>
      </c>
      <c r="L1459" s="10">
        <v>1.0584506589381518E-2</v>
      </c>
      <c r="M1459" s="10">
        <v>8.5583449188888234E-3</v>
      </c>
      <c r="N1459" s="11"/>
      <c r="O1459" s="10" t="s">
        <v>5339</v>
      </c>
      <c r="P1459" s="10" t="s">
        <v>5339</v>
      </c>
      <c r="S1459" s="10">
        <v>1.3056613477734666E-2</v>
      </c>
      <c r="T1459" s="10">
        <v>1.0553251604126006E-2</v>
      </c>
      <c r="U1459" s="10">
        <v>1.3056613477734666E-2</v>
      </c>
      <c r="V1459" s="10">
        <v>1.0553251604126006E-2</v>
      </c>
    </row>
    <row r="1460" spans="1:22" x14ac:dyDescent="0.25">
      <c r="A1460" s="9">
        <v>2501</v>
      </c>
      <c r="B1460" s="9">
        <v>25</v>
      </c>
      <c r="C1460" s="9" t="s">
        <v>67</v>
      </c>
      <c r="D1460" s="9">
        <v>2516607</v>
      </c>
      <c r="E1460" s="2" t="s">
        <v>823</v>
      </c>
      <c r="F1460" s="10" t="s">
        <v>5339</v>
      </c>
      <c r="G1460" s="10" t="s">
        <v>5339</v>
      </c>
      <c r="H1460" s="10">
        <v>6.3744385260443981E-5</v>
      </c>
      <c r="I1460" s="10">
        <v>5.7369946734399582E-5</v>
      </c>
      <c r="J1460" s="10">
        <v>5.1734424857918905E-3</v>
      </c>
      <c r="K1460" s="10">
        <v>3.1040654914751401E-3</v>
      </c>
      <c r="L1460" s="10">
        <v>5.2371868710523349E-3</v>
      </c>
      <c r="M1460" s="10">
        <v>3.1614354382095396E-3</v>
      </c>
      <c r="N1460" s="11"/>
      <c r="O1460" s="10" t="s">
        <v>5339</v>
      </c>
      <c r="P1460" s="10" t="s">
        <v>5339</v>
      </c>
      <c r="S1460" s="10">
        <v>1.1702777754482835E-2</v>
      </c>
      <c r="T1460" s="10">
        <v>7.0216666526897063E-3</v>
      </c>
      <c r="U1460" s="10">
        <v>1.1702777754482835E-2</v>
      </c>
      <c r="V1460" s="10">
        <v>7.0216666526897063E-3</v>
      </c>
    </row>
    <row r="1461" spans="1:22" x14ac:dyDescent="0.25">
      <c r="A1461" s="9">
        <v>2501</v>
      </c>
      <c r="B1461" s="9">
        <v>25</v>
      </c>
      <c r="C1461" s="9" t="s">
        <v>67</v>
      </c>
      <c r="D1461" s="9">
        <v>2516706</v>
      </c>
      <c r="E1461" s="2" t="s">
        <v>2490</v>
      </c>
      <c r="F1461" s="10" t="s">
        <v>5339</v>
      </c>
      <c r="G1461" s="10" t="s">
        <v>5339</v>
      </c>
      <c r="J1461" s="10">
        <v>3.8211373710768215E-2</v>
      </c>
      <c r="K1461" s="10">
        <v>3.5383732056171381E-2</v>
      </c>
      <c r="L1461" s="10">
        <v>3.8211373710768215E-2</v>
      </c>
      <c r="M1461" s="10">
        <v>3.5383732056171381E-2</v>
      </c>
      <c r="N1461" s="11"/>
      <c r="O1461" s="10" t="s">
        <v>5339</v>
      </c>
      <c r="P1461" s="10" t="s">
        <v>5339</v>
      </c>
      <c r="S1461" s="10">
        <v>8.6009970901057109E-2</v>
      </c>
      <c r="T1461" s="10">
        <v>7.9645233054378886E-2</v>
      </c>
      <c r="U1461" s="10">
        <v>8.6009970901057109E-2</v>
      </c>
      <c r="V1461" s="10">
        <v>7.9645233054378886E-2</v>
      </c>
    </row>
    <row r="1462" spans="1:22" x14ac:dyDescent="0.25">
      <c r="A1462" s="9">
        <v>2502</v>
      </c>
      <c r="B1462" s="9">
        <v>25</v>
      </c>
      <c r="C1462" s="9" t="s">
        <v>67</v>
      </c>
      <c r="D1462" s="9">
        <v>2516755</v>
      </c>
      <c r="E1462" s="2" t="s">
        <v>4682</v>
      </c>
      <c r="F1462" s="10" t="s">
        <v>5339</v>
      </c>
      <c r="G1462" s="10" t="s">
        <v>5339</v>
      </c>
      <c r="J1462" s="10">
        <v>1.1379821135727884E-3</v>
      </c>
      <c r="K1462" s="10">
        <v>1.0537714371684022E-3</v>
      </c>
      <c r="L1462" s="10">
        <v>1.1379821135727884E-3</v>
      </c>
      <c r="M1462" s="10">
        <v>1.0537714371684022E-3</v>
      </c>
      <c r="N1462" s="11"/>
      <c r="O1462" s="10" t="s">
        <v>5339</v>
      </c>
      <c r="P1462" s="10" t="s">
        <v>5339</v>
      </c>
      <c r="S1462" s="10">
        <v>1.4085988283757747E-3</v>
      </c>
      <c r="T1462" s="10">
        <v>1.304362515075967E-3</v>
      </c>
      <c r="U1462" s="10">
        <v>1.4085988283757747E-3</v>
      </c>
      <c r="V1462" s="10">
        <v>1.304362515075967E-3</v>
      </c>
    </row>
    <row r="1463" spans="1:22" x14ac:dyDescent="0.25">
      <c r="A1463" s="9">
        <v>2501</v>
      </c>
      <c r="B1463" s="9">
        <v>25</v>
      </c>
      <c r="C1463" s="9" t="s">
        <v>67</v>
      </c>
      <c r="D1463" s="9">
        <v>2516805</v>
      </c>
      <c r="E1463" s="2" t="s">
        <v>613</v>
      </c>
      <c r="F1463" s="10">
        <v>3.3572671220400828E-2</v>
      </c>
      <c r="G1463" s="10">
        <v>1.6477719775365763E-2</v>
      </c>
      <c r="J1463" s="10">
        <v>3.2418291745542477E-3</v>
      </c>
      <c r="K1463" s="10">
        <v>2.9946558813957534E-3</v>
      </c>
      <c r="L1463" s="10">
        <v>3.6814500394955076E-2</v>
      </c>
      <c r="M1463" s="10">
        <v>2.4755882679687206E-2</v>
      </c>
      <c r="N1463" s="11"/>
      <c r="O1463" s="10">
        <v>0</v>
      </c>
      <c r="P1463" s="10">
        <v>0</v>
      </c>
      <c r="S1463" s="10">
        <v>7.2416153012339899E-3</v>
      </c>
      <c r="T1463" s="10">
        <v>6.6888899165713006E-3</v>
      </c>
      <c r="U1463" s="10">
        <v>7.2416153012339899E-3</v>
      </c>
      <c r="V1463" s="10">
        <v>6.6888899165713006E-3</v>
      </c>
    </row>
    <row r="1464" spans="1:22" x14ac:dyDescent="0.25">
      <c r="A1464" s="9">
        <v>2501</v>
      </c>
      <c r="B1464" s="9">
        <v>25</v>
      </c>
      <c r="C1464" s="9" t="s">
        <v>67</v>
      </c>
      <c r="D1464" s="9">
        <v>2516904</v>
      </c>
      <c r="E1464" s="2" t="s">
        <v>3003</v>
      </c>
      <c r="F1464" s="10" t="s">
        <v>5339</v>
      </c>
      <c r="G1464" s="10" t="s">
        <v>5339</v>
      </c>
      <c r="H1464" s="10">
        <v>7.4792541277141035E-4</v>
      </c>
      <c r="I1464" s="10">
        <v>6.7313287149426977E-4</v>
      </c>
      <c r="J1464" s="10">
        <v>2.0913917283474911E-2</v>
      </c>
      <c r="K1464" s="10">
        <v>1.9366287404497761E-2</v>
      </c>
      <c r="L1464" s="10">
        <v>2.1661842696246322E-2</v>
      </c>
      <c r="M1464" s="10">
        <v>2.003942027599203E-2</v>
      </c>
      <c r="N1464" s="11"/>
      <c r="O1464" s="10" t="s">
        <v>5339</v>
      </c>
      <c r="P1464" s="10" t="s">
        <v>5339</v>
      </c>
      <c r="S1464" s="10">
        <v>4.6191160790346193E-2</v>
      </c>
      <c r="T1464" s="10">
        <v>4.2773014891860583E-2</v>
      </c>
      <c r="U1464" s="10">
        <v>4.6191160790346193E-2</v>
      </c>
      <c r="V1464" s="10">
        <v>4.2773014891860583E-2</v>
      </c>
    </row>
    <row r="1465" spans="1:22" x14ac:dyDescent="0.25">
      <c r="A1465" s="9">
        <v>2503</v>
      </c>
      <c r="B1465" s="9">
        <v>25</v>
      </c>
      <c r="C1465" s="9" t="s">
        <v>67</v>
      </c>
      <c r="D1465" s="9">
        <v>2517001</v>
      </c>
      <c r="E1465" s="2" t="s">
        <v>4218</v>
      </c>
      <c r="F1465" s="10" t="s">
        <v>5339</v>
      </c>
      <c r="G1465" s="10" t="s">
        <v>5339</v>
      </c>
      <c r="J1465" s="10">
        <v>7.4463816604559182E-4</v>
      </c>
      <c r="K1465" s="10">
        <v>5.3905840556859349E-4</v>
      </c>
      <c r="L1465" s="10">
        <v>7.4463816604559182E-4</v>
      </c>
      <c r="M1465" s="10">
        <v>5.3905840556859349E-4</v>
      </c>
      <c r="N1465" s="11"/>
      <c r="O1465" s="10" t="s">
        <v>5339</v>
      </c>
      <c r="P1465" s="10" t="s">
        <v>5339</v>
      </c>
      <c r="S1465" s="10">
        <v>9.6243237118547227E-4</v>
      </c>
      <c r="T1465" s="10">
        <v>6.9626124501095303E-4</v>
      </c>
      <c r="U1465" s="10">
        <v>9.6243237118547227E-4</v>
      </c>
      <c r="V1465" s="10">
        <v>6.9626124501095303E-4</v>
      </c>
    </row>
    <row r="1466" spans="1:22" x14ac:dyDescent="0.25">
      <c r="A1466" s="9">
        <v>2502</v>
      </c>
      <c r="B1466" s="9">
        <v>25</v>
      </c>
      <c r="C1466" s="9" t="s">
        <v>67</v>
      </c>
      <c r="D1466" s="9">
        <v>2517100</v>
      </c>
      <c r="E1466" s="2" t="s">
        <v>3486</v>
      </c>
      <c r="F1466" s="10" t="s">
        <v>5339</v>
      </c>
      <c r="G1466" s="10" t="s">
        <v>5339</v>
      </c>
      <c r="J1466" s="10">
        <v>2.0032442949712664E-2</v>
      </c>
      <c r="K1466" s="10">
        <v>1.2118782260020241E-2</v>
      </c>
      <c r="L1466" s="10">
        <v>2.0032442949712664E-2</v>
      </c>
      <c r="M1466" s="10">
        <v>1.2118782260020241E-2</v>
      </c>
      <c r="N1466" s="11"/>
      <c r="O1466" s="10" t="s">
        <v>5339</v>
      </c>
      <c r="P1466" s="10" t="s">
        <v>5339</v>
      </c>
      <c r="S1466" s="10">
        <v>2.4999820331393811E-2</v>
      </c>
      <c r="T1466" s="10">
        <v>1.5123487775030087E-2</v>
      </c>
      <c r="U1466" s="10">
        <v>2.4999820331393811E-2</v>
      </c>
      <c r="V1466" s="10">
        <v>1.5123487775030087E-2</v>
      </c>
    </row>
    <row r="1467" spans="1:22" x14ac:dyDescent="0.25">
      <c r="A1467" s="9">
        <v>2501</v>
      </c>
      <c r="B1467" s="9">
        <v>25</v>
      </c>
      <c r="C1467" s="9" t="s">
        <v>67</v>
      </c>
      <c r="D1467" s="9">
        <v>2517209</v>
      </c>
      <c r="E1467" s="2" t="s">
        <v>3551</v>
      </c>
      <c r="F1467" s="10" t="s">
        <v>5339</v>
      </c>
      <c r="G1467" s="10" t="s">
        <v>5339</v>
      </c>
      <c r="J1467" s="10">
        <v>1.4029594406439638E-2</v>
      </c>
      <c r="K1467" s="10">
        <v>1.003350496110097E-2</v>
      </c>
      <c r="L1467" s="10">
        <v>1.4029594406439638E-2</v>
      </c>
      <c r="M1467" s="10">
        <v>1.003350496110097E-2</v>
      </c>
      <c r="N1467" s="11"/>
      <c r="O1467" s="10" t="s">
        <v>5339</v>
      </c>
      <c r="P1467" s="10" t="s">
        <v>5339</v>
      </c>
      <c r="S1467" s="10">
        <v>3.1199213594327261E-2</v>
      </c>
      <c r="T1467" s="10">
        <v>2.2359908425725734E-2</v>
      </c>
      <c r="U1467" s="10">
        <v>3.1199213594327261E-2</v>
      </c>
      <c r="V1467" s="10">
        <v>2.2359908425725734E-2</v>
      </c>
    </row>
    <row r="1468" spans="1:22" x14ac:dyDescent="0.25">
      <c r="A1468" s="9">
        <v>2502</v>
      </c>
      <c r="B1468" s="9">
        <v>25</v>
      </c>
      <c r="C1468" s="9" t="s">
        <v>67</v>
      </c>
      <c r="D1468" s="9">
        <v>2517407</v>
      </c>
      <c r="E1468" s="2" t="s">
        <v>4430</v>
      </c>
      <c r="F1468" s="10" t="s">
        <v>5339</v>
      </c>
      <c r="G1468" s="10" t="s">
        <v>5339</v>
      </c>
      <c r="J1468" s="10">
        <v>1.8502733631691611E-3</v>
      </c>
      <c r="K1468" s="10">
        <v>1.1101640179014963E-3</v>
      </c>
      <c r="L1468" s="10">
        <v>1.8502733631691611E-3</v>
      </c>
      <c r="M1468" s="10">
        <v>1.1101640179014963E-3</v>
      </c>
      <c r="N1468" s="11"/>
      <c r="O1468" s="10" t="s">
        <v>5339</v>
      </c>
      <c r="P1468" s="10" t="s">
        <v>5339</v>
      </c>
      <c r="S1468" s="10">
        <v>2.2019801806428675E-3</v>
      </c>
      <c r="T1468" s="10">
        <v>1.3211881083857199E-3</v>
      </c>
      <c r="U1468" s="10">
        <v>2.2019801806428675E-3</v>
      </c>
      <c r="V1468" s="10">
        <v>1.3211881083857199E-3</v>
      </c>
    </row>
    <row r="1469" spans="1:22" x14ac:dyDescent="0.25">
      <c r="A1469" s="9">
        <v>2605</v>
      </c>
      <c r="B1469" s="9">
        <v>26</v>
      </c>
      <c r="C1469" s="9" t="s">
        <v>27</v>
      </c>
      <c r="D1469" s="9">
        <v>2600054</v>
      </c>
      <c r="E1469" s="2" t="s">
        <v>3087</v>
      </c>
      <c r="F1469" s="10" t="s">
        <v>5339</v>
      </c>
      <c r="G1469" s="10" t="s">
        <v>5339</v>
      </c>
      <c r="J1469" s="10">
        <v>7.7876467791864711E-3</v>
      </c>
      <c r="K1469" s="10">
        <v>4.6726161929168675E-3</v>
      </c>
      <c r="L1469" s="10">
        <v>7.7876467791864711E-3</v>
      </c>
      <c r="M1469" s="10">
        <v>4.6726161929168675E-3</v>
      </c>
      <c r="N1469" s="11"/>
      <c r="O1469" s="10" t="s">
        <v>5339</v>
      </c>
      <c r="P1469" s="10" t="s">
        <v>5339</v>
      </c>
      <c r="S1469" s="10">
        <v>8.3820708732407663E-3</v>
      </c>
      <c r="T1469" s="10">
        <v>5.0292733632043016E-3</v>
      </c>
      <c r="U1469" s="10">
        <v>8.3820708732407663E-3</v>
      </c>
      <c r="V1469" s="10">
        <v>5.0292733632043016E-3</v>
      </c>
    </row>
    <row r="1470" spans="1:22" x14ac:dyDescent="0.25">
      <c r="A1470" s="9">
        <v>2601</v>
      </c>
      <c r="B1470" s="9">
        <v>26</v>
      </c>
      <c r="C1470" s="9" t="s">
        <v>27</v>
      </c>
      <c r="D1470" s="9">
        <v>2600104</v>
      </c>
      <c r="E1470" s="2" t="s">
        <v>2131</v>
      </c>
      <c r="F1470" s="10" t="s">
        <v>5339</v>
      </c>
      <c r="G1470" s="10" t="s">
        <v>5339</v>
      </c>
      <c r="H1470" s="10">
        <v>3.2428996660570315E-4</v>
      </c>
      <c r="I1470" s="10">
        <v>2.9186096994513264E-4</v>
      </c>
      <c r="J1470" s="10">
        <v>7.4110847879092778E-2</v>
      </c>
      <c r="K1470" s="10">
        <v>6.8177294998112828E-2</v>
      </c>
      <c r="L1470" s="10">
        <v>7.4435137845698482E-2</v>
      </c>
      <c r="M1470" s="10">
        <v>6.8469155968057957E-2</v>
      </c>
      <c r="N1470" s="11"/>
      <c r="O1470" s="10" t="s">
        <v>5339</v>
      </c>
      <c r="P1470" s="10" t="s">
        <v>5339</v>
      </c>
      <c r="S1470" s="10">
        <v>8.6583780760610532E-2</v>
      </c>
      <c r="T1470" s="10">
        <v>7.9647828234099077E-2</v>
      </c>
      <c r="U1470" s="10">
        <v>8.6583780760610532E-2</v>
      </c>
      <c r="V1470" s="10">
        <v>7.9647828234099077E-2</v>
      </c>
    </row>
    <row r="1471" spans="1:22" x14ac:dyDescent="0.25">
      <c r="A1471" s="9">
        <v>2602</v>
      </c>
      <c r="B1471" s="9">
        <v>26</v>
      </c>
      <c r="C1471" s="9" t="s">
        <v>27</v>
      </c>
      <c r="D1471" s="9">
        <v>2600203</v>
      </c>
      <c r="E1471" s="2" t="s">
        <v>4219</v>
      </c>
      <c r="F1471" s="10" t="s">
        <v>5339</v>
      </c>
      <c r="G1471" s="10" t="s">
        <v>5339</v>
      </c>
      <c r="J1471" s="10">
        <v>4.4930728686066552E-3</v>
      </c>
      <c r="K1471" s="10">
        <v>4.123734344986054E-3</v>
      </c>
      <c r="L1471" s="10">
        <v>4.4930728686066552E-3</v>
      </c>
      <c r="M1471" s="10">
        <v>4.123734344986054E-3</v>
      </c>
      <c r="N1471" s="11"/>
      <c r="O1471" s="10" t="s">
        <v>5339</v>
      </c>
      <c r="P1471" s="10" t="s">
        <v>5339</v>
      </c>
      <c r="S1471" s="10">
        <v>5.7257806113691296E-3</v>
      </c>
      <c r="T1471" s="10">
        <v>5.2548684231259885E-3</v>
      </c>
      <c r="U1471" s="10">
        <v>5.7257806113691296E-3</v>
      </c>
      <c r="V1471" s="10">
        <v>5.2548684231259885E-3</v>
      </c>
    </row>
    <row r="1472" spans="1:22" x14ac:dyDescent="0.25">
      <c r="A1472" s="9">
        <v>2603</v>
      </c>
      <c r="B1472" s="9">
        <v>26</v>
      </c>
      <c r="C1472" s="9" t="s">
        <v>27</v>
      </c>
      <c r="D1472" s="9">
        <v>2600302</v>
      </c>
      <c r="E1472" s="2" t="s">
        <v>2463</v>
      </c>
      <c r="F1472" s="10" t="s">
        <v>5339</v>
      </c>
      <c r="G1472" s="10" t="s">
        <v>5339</v>
      </c>
      <c r="J1472" s="10">
        <v>6.155843971343971E-2</v>
      </c>
      <c r="K1472" s="10">
        <v>3.6935063828063823E-2</v>
      </c>
      <c r="L1472" s="10">
        <v>6.155843971343971E-2</v>
      </c>
      <c r="M1472" s="10">
        <v>3.6935063828063823E-2</v>
      </c>
      <c r="N1472" s="11"/>
      <c r="O1472" s="10" t="s">
        <v>5339</v>
      </c>
      <c r="P1472" s="10" t="s">
        <v>5339</v>
      </c>
      <c r="S1472" s="10">
        <v>7.8978709949712081E-2</v>
      </c>
      <c r="T1472" s="10">
        <v>4.7387225969827279E-2</v>
      </c>
      <c r="U1472" s="10">
        <v>7.8978709949712081E-2</v>
      </c>
      <c r="V1472" s="10">
        <v>4.7387225969827279E-2</v>
      </c>
    </row>
    <row r="1473" spans="1:22" x14ac:dyDescent="0.25">
      <c r="A1473" s="9">
        <v>2604</v>
      </c>
      <c r="B1473" s="9">
        <v>26</v>
      </c>
      <c r="C1473" s="9" t="s">
        <v>27</v>
      </c>
      <c r="D1473" s="9">
        <v>2600401</v>
      </c>
      <c r="E1473" s="2" t="s">
        <v>1194</v>
      </c>
      <c r="F1473" s="10" t="s">
        <v>5339</v>
      </c>
      <c r="G1473" s="10" t="s">
        <v>5339</v>
      </c>
      <c r="H1473" s="10">
        <v>8.9442373586636259E-2</v>
      </c>
      <c r="I1473" s="10">
        <v>8.1823212111635638E-2</v>
      </c>
      <c r="L1473" s="10">
        <v>8.9442373586636259E-2</v>
      </c>
      <c r="M1473" s="10">
        <v>8.1823212111635638E-2</v>
      </c>
      <c r="N1473" s="11"/>
      <c r="O1473" s="10" t="s">
        <v>5339</v>
      </c>
      <c r="P1473" s="10" t="s">
        <v>5339</v>
      </c>
      <c r="Q1473" s="10">
        <v>5.6115536507872738E-2</v>
      </c>
      <c r="R1473" s="10">
        <v>5.1328304608815628E-2</v>
      </c>
      <c r="U1473" s="10">
        <v>5.6115536507872738E-2</v>
      </c>
      <c r="V1473" s="10">
        <v>5.1328304608815628E-2</v>
      </c>
    </row>
    <row r="1474" spans="1:22" x14ac:dyDescent="0.25">
      <c r="A1474" s="9">
        <v>2603</v>
      </c>
      <c r="B1474" s="9">
        <v>26</v>
      </c>
      <c r="C1474" s="9" t="s">
        <v>27</v>
      </c>
      <c r="D1474" s="9">
        <v>2600500</v>
      </c>
      <c r="E1474" s="2" t="s">
        <v>2727</v>
      </c>
      <c r="F1474" s="10" t="s">
        <v>5339</v>
      </c>
      <c r="G1474" s="10" t="s">
        <v>5339</v>
      </c>
      <c r="J1474" s="10">
        <v>3.4001384892521545E-2</v>
      </c>
      <c r="K1474" s="10">
        <v>2.8019316223546916E-2</v>
      </c>
      <c r="L1474" s="10">
        <v>3.4001384892521545E-2</v>
      </c>
      <c r="M1474" s="10">
        <v>2.8019316223546916E-2</v>
      </c>
      <c r="N1474" s="11"/>
      <c r="O1474" s="10" t="s">
        <v>5339</v>
      </c>
      <c r="P1474" s="10" t="s">
        <v>5339</v>
      </c>
      <c r="S1474" s="10">
        <v>4.3532665223159905E-2</v>
      </c>
      <c r="T1474" s="10">
        <v>3.5868150086930659E-2</v>
      </c>
      <c r="U1474" s="10">
        <v>4.3532665223159905E-2</v>
      </c>
      <c r="V1474" s="10">
        <v>3.5868150086930659E-2</v>
      </c>
    </row>
    <row r="1475" spans="1:22" x14ac:dyDescent="0.25">
      <c r="A1475" s="9">
        <v>2603</v>
      </c>
      <c r="B1475" s="9">
        <v>26</v>
      </c>
      <c r="C1475" s="9" t="s">
        <v>27</v>
      </c>
      <c r="D1475" s="9">
        <v>2600609</v>
      </c>
      <c r="E1475" s="2" t="s">
        <v>4227</v>
      </c>
      <c r="F1475" s="10" t="s">
        <v>5339</v>
      </c>
      <c r="G1475" s="10" t="s">
        <v>5339</v>
      </c>
      <c r="J1475" s="10">
        <v>8.5532774563878543E-4</v>
      </c>
      <c r="K1475" s="10">
        <v>7.9203349246151388E-4</v>
      </c>
      <c r="L1475" s="10">
        <v>8.5532774563878543E-4</v>
      </c>
      <c r="M1475" s="10">
        <v>7.9203349246151388E-4</v>
      </c>
      <c r="N1475" s="11"/>
      <c r="O1475" s="10" t="s">
        <v>5339</v>
      </c>
      <c r="P1475" s="10" t="s">
        <v>5339</v>
      </c>
      <c r="S1475" s="10">
        <v>1.0950813699078055E-3</v>
      </c>
      <c r="T1475" s="10">
        <v>1.0140453485346292E-3</v>
      </c>
      <c r="U1475" s="10">
        <v>1.0950813699078055E-3</v>
      </c>
      <c r="V1475" s="10">
        <v>1.0140453485346292E-3</v>
      </c>
    </row>
    <row r="1476" spans="1:22" x14ac:dyDescent="0.25">
      <c r="A1476" s="9">
        <v>2604</v>
      </c>
      <c r="B1476" s="9">
        <v>26</v>
      </c>
      <c r="C1476" s="9" t="s">
        <v>27</v>
      </c>
      <c r="D1476" s="9">
        <v>2600708</v>
      </c>
      <c r="E1476" s="2" t="s">
        <v>1697</v>
      </c>
      <c r="F1476" s="10" t="s">
        <v>5339</v>
      </c>
      <c r="G1476" s="10" t="s">
        <v>5339</v>
      </c>
      <c r="H1476" s="10">
        <v>4.7562172874378382E-2</v>
      </c>
      <c r="I1476" s="10">
        <v>4.3577312026010652E-2</v>
      </c>
      <c r="L1476" s="10">
        <v>4.7562172874378382E-2</v>
      </c>
      <c r="M1476" s="10">
        <v>4.3577312026010652E-2</v>
      </c>
      <c r="N1476" s="11"/>
      <c r="O1476" s="10" t="s">
        <v>5339</v>
      </c>
      <c r="P1476" s="10" t="s">
        <v>5339</v>
      </c>
      <c r="Q1476" s="10">
        <v>2.9839463972169748E-2</v>
      </c>
      <c r="R1476" s="10">
        <v>2.7334332241315495E-2</v>
      </c>
      <c r="U1476" s="10">
        <v>2.9839463972169748E-2</v>
      </c>
      <c r="V1476" s="10">
        <v>2.7334332241315495E-2</v>
      </c>
    </row>
    <row r="1477" spans="1:22" x14ac:dyDescent="0.25">
      <c r="A1477" s="9">
        <v>2603</v>
      </c>
      <c r="B1477" s="9">
        <v>26</v>
      </c>
      <c r="C1477" s="9" t="s">
        <v>27</v>
      </c>
      <c r="D1477" s="9">
        <v>2600807</v>
      </c>
      <c r="E1477" s="2" t="s">
        <v>2950</v>
      </c>
      <c r="F1477" s="10" t="s">
        <v>5339</v>
      </c>
      <c r="G1477" s="10" t="s">
        <v>5339</v>
      </c>
      <c r="J1477" s="10">
        <v>2.881301488526446E-2</v>
      </c>
      <c r="K1477" s="10">
        <v>1.8236396378222261E-2</v>
      </c>
      <c r="L1477" s="10">
        <v>2.881301488526446E-2</v>
      </c>
      <c r="M1477" s="10">
        <v>1.8236396378222261E-2</v>
      </c>
      <c r="N1477" s="11"/>
      <c r="O1477" s="10" t="s">
        <v>5339</v>
      </c>
      <c r="P1477" s="10" t="s">
        <v>5339</v>
      </c>
      <c r="S1477" s="10">
        <v>3.7052872305445322E-2</v>
      </c>
      <c r="T1477" s="10">
        <v>2.3454354050747171E-2</v>
      </c>
      <c r="U1477" s="10">
        <v>3.7052872305445322E-2</v>
      </c>
      <c r="V1477" s="10">
        <v>2.3454354050747171E-2</v>
      </c>
    </row>
    <row r="1478" spans="1:22" x14ac:dyDescent="0.25">
      <c r="A1478" s="9">
        <v>2604</v>
      </c>
      <c r="B1478" s="9">
        <v>26</v>
      </c>
      <c r="C1478" s="9" t="s">
        <v>27</v>
      </c>
      <c r="D1478" s="9">
        <v>2600906</v>
      </c>
      <c r="E1478" s="2" t="s">
        <v>1075</v>
      </c>
      <c r="F1478" s="10" t="s">
        <v>5339</v>
      </c>
      <c r="G1478" s="10" t="s">
        <v>5339</v>
      </c>
      <c r="H1478" s="10">
        <v>4.4684807091318009E-2</v>
      </c>
      <c r="I1478" s="10">
        <v>4.0889512896413661E-2</v>
      </c>
      <c r="J1478" s="10">
        <v>7.2948351944182328E-4</v>
      </c>
      <c r="K1478" s="10">
        <v>4.4083413528091665E-4</v>
      </c>
      <c r="L1478" s="10">
        <v>4.5414290610759835E-2</v>
      </c>
      <c r="M1478" s="10">
        <v>4.1330347031694581E-2</v>
      </c>
      <c r="N1478" s="11"/>
      <c r="O1478" s="10" t="s">
        <v>5339</v>
      </c>
      <c r="P1478" s="10" t="s">
        <v>5339</v>
      </c>
      <c r="Q1478" s="10">
        <v>2.8030574711152178E-2</v>
      </c>
      <c r="R1478" s="10">
        <v>2.5646349975143395E-2</v>
      </c>
      <c r="S1478" s="10">
        <v>1.0727959164424424E-3</v>
      </c>
      <c r="T1478" s="10">
        <v>6.482872858230422E-4</v>
      </c>
      <c r="U1478" s="10">
        <v>2.9103370627594619E-2</v>
      </c>
      <c r="V1478" s="10">
        <v>2.6294637260966439E-2</v>
      </c>
    </row>
    <row r="1479" spans="1:22" x14ac:dyDescent="0.25">
      <c r="A1479" s="9">
        <v>2603</v>
      </c>
      <c r="B1479" s="9">
        <v>26</v>
      </c>
      <c r="C1479" s="9" t="s">
        <v>27</v>
      </c>
      <c r="D1479" s="9">
        <v>2601003</v>
      </c>
      <c r="E1479" s="2" t="s">
        <v>3413</v>
      </c>
      <c r="F1479" s="10" t="s">
        <v>5339</v>
      </c>
      <c r="G1479" s="10" t="s">
        <v>5339</v>
      </c>
      <c r="J1479" s="10">
        <v>4.757044717446598E-3</v>
      </c>
      <c r="K1479" s="10">
        <v>4.2108046488429692E-3</v>
      </c>
      <c r="L1479" s="10">
        <v>4.757044717446598E-3</v>
      </c>
      <c r="M1479" s="10">
        <v>4.2108046488429692E-3</v>
      </c>
      <c r="N1479" s="11"/>
      <c r="O1479" s="10" t="s">
        <v>5339</v>
      </c>
      <c r="P1479" s="10" t="s">
        <v>5339</v>
      </c>
      <c r="S1479" s="10">
        <v>6.1046433977369899E-3</v>
      </c>
      <c r="T1479" s="10">
        <v>5.4036792928598741E-3</v>
      </c>
      <c r="U1479" s="10">
        <v>6.1046433977369899E-3</v>
      </c>
      <c r="V1479" s="10">
        <v>5.4036792928598741E-3</v>
      </c>
    </row>
    <row r="1480" spans="1:22" x14ac:dyDescent="0.25">
      <c r="A1480" s="9">
        <v>2605</v>
      </c>
      <c r="B1480" s="9">
        <v>26</v>
      </c>
      <c r="C1480" s="9" t="s">
        <v>27</v>
      </c>
      <c r="D1480" s="9">
        <v>2601052</v>
      </c>
      <c r="E1480" s="2" t="s">
        <v>5115</v>
      </c>
      <c r="F1480" s="10" t="s">
        <v>5339</v>
      </c>
      <c r="G1480" s="10" t="s">
        <v>5339</v>
      </c>
      <c r="N1480" s="11"/>
      <c r="O1480" s="10" t="s">
        <v>5339</v>
      </c>
      <c r="P1480" s="10" t="s">
        <v>5339</v>
      </c>
    </row>
    <row r="1481" spans="1:22" x14ac:dyDescent="0.25">
      <c r="A1481" s="9">
        <v>2601</v>
      </c>
      <c r="B1481" s="9">
        <v>26</v>
      </c>
      <c r="C1481" s="9" t="s">
        <v>27</v>
      </c>
      <c r="D1481" s="9">
        <v>2601102</v>
      </c>
      <c r="E1481" s="2" t="s">
        <v>2902</v>
      </c>
      <c r="F1481" s="10" t="s">
        <v>5339</v>
      </c>
      <c r="G1481" s="10" t="s">
        <v>5339</v>
      </c>
      <c r="J1481" s="10">
        <v>3.2280500325638249E-2</v>
      </c>
      <c r="K1481" s="10">
        <v>2.4833161895689317E-2</v>
      </c>
      <c r="L1481" s="10">
        <v>3.2280500325638249E-2</v>
      </c>
      <c r="M1481" s="10">
        <v>2.4833161895689317E-2</v>
      </c>
      <c r="N1481" s="11"/>
      <c r="O1481" s="10" t="s">
        <v>5339</v>
      </c>
      <c r="P1481" s="10" t="s">
        <v>5339</v>
      </c>
      <c r="S1481" s="10">
        <v>3.7641722495270355E-2</v>
      </c>
      <c r="T1481" s="10">
        <v>2.8929499970535358E-2</v>
      </c>
      <c r="U1481" s="10">
        <v>3.7641722495270355E-2</v>
      </c>
      <c r="V1481" s="10">
        <v>2.8929499970535358E-2</v>
      </c>
    </row>
    <row r="1482" spans="1:22" x14ac:dyDescent="0.25">
      <c r="A1482" s="9">
        <v>2601</v>
      </c>
      <c r="B1482" s="9">
        <v>26</v>
      </c>
      <c r="C1482" s="9" t="s">
        <v>27</v>
      </c>
      <c r="D1482" s="9">
        <v>2601201</v>
      </c>
      <c r="E1482" s="2" t="s">
        <v>2696</v>
      </c>
      <c r="F1482" s="10" t="s">
        <v>5339</v>
      </c>
      <c r="G1482" s="10" t="s">
        <v>5339</v>
      </c>
      <c r="J1482" s="10">
        <v>5.596579716038471E-2</v>
      </c>
      <c r="K1482" s="10">
        <v>3.4368868131966268E-2</v>
      </c>
      <c r="L1482" s="10">
        <v>5.596579716038471E-2</v>
      </c>
      <c r="M1482" s="10">
        <v>3.4368868131966268E-2</v>
      </c>
      <c r="N1482" s="11"/>
      <c r="O1482" s="10" t="s">
        <v>5339</v>
      </c>
      <c r="P1482" s="10" t="s">
        <v>5339</v>
      </c>
      <c r="S1482" s="10">
        <v>6.5958685839504719E-2</v>
      </c>
      <c r="T1482" s="10">
        <v>4.050762977992272E-2</v>
      </c>
      <c r="U1482" s="10">
        <v>6.5958685839504719E-2</v>
      </c>
      <c r="V1482" s="10">
        <v>4.050762977992272E-2</v>
      </c>
    </row>
    <row r="1483" spans="1:22" x14ac:dyDescent="0.25">
      <c r="A1483" s="9">
        <v>2603</v>
      </c>
      <c r="B1483" s="9">
        <v>26</v>
      </c>
      <c r="C1483" s="9" t="s">
        <v>27</v>
      </c>
      <c r="D1483" s="9">
        <v>2601300</v>
      </c>
      <c r="E1483" s="2" t="s">
        <v>1968</v>
      </c>
      <c r="F1483" s="10" t="s">
        <v>5339</v>
      </c>
      <c r="G1483" s="10" t="s">
        <v>5339</v>
      </c>
      <c r="H1483" s="10">
        <v>5.9054689637968527E-4</v>
      </c>
      <c r="I1483" s="10">
        <v>5.1889096854445204E-4</v>
      </c>
      <c r="J1483" s="10">
        <v>5.08206759618888E-2</v>
      </c>
      <c r="K1483" s="10">
        <v>4.7059945940709058E-2</v>
      </c>
      <c r="L1483" s="10">
        <v>5.1411222858268484E-2</v>
      </c>
      <c r="M1483" s="10">
        <v>4.7578836909253512E-2</v>
      </c>
      <c r="N1483" s="11"/>
      <c r="O1483" s="10" t="s">
        <v>5339</v>
      </c>
      <c r="P1483" s="10" t="s">
        <v>5339</v>
      </c>
      <c r="Q1483" s="10">
        <v>6.9722751212987195E-4</v>
      </c>
      <c r="R1483" s="10">
        <v>6.1261750661182723E-4</v>
      </c>
      <c r="S1483" s="10">
        <v>6.4779432781918153E-2</v>
      </c>
      <c r="T1483" s="10">
        <v>5.9985754756056241E-2</v>
      </c>
      <c r="U1483" s="10">
        <v>6.5476660294048028E-2</v>
      </c>
      <c r="V1483" s="10">
        <v>6.0598372262668065E-2</v>
      </c>
    </row>
    <row r="1484" spans="1:22" x14ac:dyDescent="0.25">
      <c r="A1484" s="9">
        <v>2604</v>
      </c>
      <c r="B1484" s="9">
        <v>26</v>
      </c>
      <c r="C1484" s="9" t="s">
        <v>27</v>
      </c>
      <c r="D1484" s="9">
        <v>2601409</v>
      </c>
      <c r="E1484" s="2" t="s">
        <v>1140</v>
      </c>
      <c r="F1484" s="10" t="s">
        <v>5339</v>
      </c>
      <c r="G1484" s="10" t="s">
        <v>5339</v>
      </c>
      <c r="H1484" s="10">
        <v>9.82729649376302E-2</v>
      </c>
      <c r="I1484" s="10">
        <v>8.988036757084393E-2</v>
      </c>
      <c r="L1484" s="10">
        <v>9.82729649376302E-2</v>
      </c>
      <c r="M1484" s="10">
        <v>8.988036757084393E-2</v>
      </c>
      <c r="N1484" s="11"/>
      <c r="O1484" s="10" t="s">
        <v>5339</v>
      </c>
      <c r="P1484" s="10" t="s">
        <v>5339</v>
      </c>
      <c r="Q1484" s="10">
        <v>6.1680318119516957E-2</v>
      </c>
      <c r="R1484" s="10">
        <v>5.6405270533786668E-2</v>
      </c>
      <c r="U1484" s="10">
        <v>6.1680318119516957E-2</v>
      </c>
      <c r="V1484" s="10">
        <v>5.6405270533786668E-2</v>
      </c>
    </row>
    <row r="1485" spans="1:22" x14ac:dyDescent="0.25">
      <c r="A1485" s="9">
        <v>2604</v>
      </c>
      <c r="B1485" s="9">
        <v>26</v>
      </c>
      <c r="C1485" s="9" t="s">
        <v>27</v>
      </c>
      <c r="D1485" s="9">
        <v>2601508</v>
      </c>
      <c r="E1485" s="2" t="s">
        <v>2523</v>
      </c>
      <c r="F1485" s="10" t="s">
        <v>5339</v>
      </c>
      <c r="G1485" s="10" t="s">
        <v>5339</v>
      </c>
      <c r="H1485" s="10">
        <v>4.9187276016870044E-3</v>
      </c>
      <c r="I1485" s="10">
        <v>4.5091623859491474E-3</v>
      </c>
      <c r="J1485" s="10">
        <v>2.9904047339222899E-4</v>
      </c>
      <c r="K1485" s="10">
        <v>2.7536844899474347E-4</v>
      </c>
      <c r="L1485" s="10">
        <v>5.217768075079233E-3</v>
      </c>
      <c r="M1485" s="10">
        <v>4.7845308349438904E-3</v>
      </c>
      <c r="N1485" s="11"/>
      <c r="O1485" s="10" t="s">
        <v>5339</v>
      </c>
      <c r="P1485" s="10" t="s">
        <v>5339</v>
      </c>
      <c r="Q1485" s="10">
        <v>3.0852672281605851E-3</v>
      </c>
      <c r="R1485" s="10">
        <v>2.8278832868464995E-3</v>
      </c>
      <c r="S1485" s="10">
        <v>4.558479482603768E-4</v>
      </c>
      <c r="T1485" s="10">
        <v>4.1962751251663514E-4</v>
      </c>
      <c r="U1485" s="10">
        <v>3.5411151764209621E-3</v>
      </c>
      <c r="V1485" s="10">
        <v>3.2475107993631346E-3</v>
      </c>
    </row>
    <row r="1486" spans="1:22" x14ac:dyDescent="0.25">
      <c r="A1486" s="9">
        <v>2602</v>
      </c>
      <c r="B1486" s="9">
        <v>26</v>
      </c>
      <c r="C1486" s="9" t="s">
        <v>27</v>
      </c>
      <c r="D1486" s="9">
        <v>2601607</v>
      </c>
      <c r="E1486" s="2" t="s">
        <v>73</v>
      </c>
      <c r="F1486" s="10" t="s">
        <v>5339</v>
      </c>
      <c r="G1486" s="10" t="s">
        <v>5339</v>
      </c>
      <c r="J1486" s="10">
        <v>0.55983835617547462</v>
      </c>
      <c r="K1486" s="10">
        <v>0.42026666480149172</v>
      </c>
      <c r="L1486" s="10">
        <v>0.55983835617547462</v>
      </c>
      <c r="M1486" s="10">
        <v>0.42026666480149172</v>
      </c>
      <c r="N1486" s="11"/>
      <c r="O1486" s="10" t="s">
        <v>5339</v>
      </c>
      <c r="P1486" s="10" t="s">
        <v>5339</v>
      </c>
      <c r="S1486" s="10">
        <v>0.70518209865325598</v>
      </c>
      <c r="T1486" s="10">
        <v>0.52937585481731853</v>
      </c>
      <c r="U1486" s="10">
        <v>0.70518209865325598</v>
      </c>
      <c r="V1486" s="10">
        <v>0.52937585481731853</v>
      </c>
    </row>
    <row r="1487" spans="1:22" x14ac:dyDescent="0.25">
      <c r="A1487" s="9">
        <v>2603</v>
      </c>
      <c r="B1487" s="9">
        <v>26</v>
      </c>
      <c r="C1487" s="9" t="s">
        <v>27</v>
      </c>
      <c r="D1487" s="9">
        <v>2601706</v>
      </c>
      <c r="E1487" s="2" t="s">
        <v>1652</v>
      </c>
      <c r="F1487" s="10" t="s">
        <v>5339</v>
      </c>
      <c r="G1487" s="10" t="s">
        <v>5339</v>
      </c>
      <c r="H1487" s="10">
        <v>3.3089922593430893E-3</v>
      </c>
      <c r="I1487" s="10">
        <v>2.9780930334087786E-3</v>
      </c>
      <c r="J1487" s="10">
        <v>0.22059491689123159</v>
      </c>
      <c r="K1487" s="10">
        <v>0.14349874002648913</v>
      </c>
      <c r="L1487" s="10">
        <v>0.22390390915057468</v>
      </c>
      <c r="M1487" s="10">
        <v>0.14647683305989792</v>
      </c>
      <c r="N1487" s="11"/>
      <c r="O1487" s="10" t="s">
        <v>5339</v>
      </c>
      <c r="P1487" s="10" t="s">
        <v>5339</v>
      </c>
      <c r="Q1487" s="10">
        <v>3.8747627560195702E-3</v>
      </c>
      <c r="R1487" s="10">
        <v>3.4872864804176133E-3</v>
      </c>
      <c r="S1487" s="10">
        <v>0.2815065584772079</v>
      </c>
      <c r="T1487" s="10">
        <v>0.18326125247451455</v>
      </c>
      <c r="U1487" s="10">
        <v>0.28538132123322746</v>
      </c>
      <c r="V1487" s="10">
        <v>0.18674853895493215</v>
      </c>
    </row>
    <row r="1488" spans="1:22" x14ac:dyDescent="0.25">
      <c r="A1488" s="9">
        <v>2601</v>
      </c>
      <c r="B1488" s="9">
        <v>26</v>
      </c>
      <c r="C1488" s="9" t="s">
        <v>27</v>
      </c>
      <c r="D1488" s="9">
        <v>2601805</v>
      </c>
      <c r="E1488" s="2" t="s">
        <v>2710</v>
      </c>
      <c r="F1488" s="10" t="s">
        <v>5339</v>
      </c>
      <c r="G1488" s="10" t="s">
        <v>5339</v>
      </c>
      <c r="J1488" s="10">
        <v>2.5708991013140822E-2</v>
      </c>
      <c r="K1488" s="10">
        <v>2.3806525678168402E-2</v>
      </c>
      <c r="L1488" s="10">
        <v>2.5708991013140822E-2</v>
      </c>
      <c r="M1488" s="10">
        <v>2.3806525678168402E-2</v>
      </c>
      <c r="N1488" s="11"/>
      <c r="O1488" s="10" t="s">
        <v>5339</v>
      </c>
      <c r="P1488" s="10" t="s">
        <v>5339</v>
      </c>
      <c r="S1488" s="10">
        <v>2.995701161897624E-2</v>
      </c>
      <c r="T1488" s="10">
        <v>2.7740192759172003E-2</v>
      </c>
      <c r="U1488" s="10">
        <v>2.995701161897624E-2</v>
      </c>
      <c r="V1488" s="10">
        <v>2.7740192759172003E-2</v>
      </c>
    </row>
    <row r="1489" spans="1:22" x14ac:dyDescent="0.25">
      <c r="A1489" s="9">
        <v>2603</v>
      </c>
      <c r="B1489" s="9">
        <v>26</v>
      </c>
      <c r="C1489" s="9" t="s">
        <v>27</v>
      </c>
      <c r="D1489" s="9">
        <v>2601904</v>
      </c>
      <c r="E1489" s="2" t="s">
        <v>1410</v>
      </c>
      <c r="F1489" s="10" t="s">
        <v>5339</v>
      </c>
      <c r="G1489" s="10" t="s">
        <v>5339</v>
      </c>
      <c r="J1489" s="10">
        <v>0.17948678762039819</v>
      </c>
      <c r="K1489" s="10">
        <v>0.14671625056782944</v>
      </c>
      <c r="L1489" s="10">
        <v>0.17948678762039819</v>
      </c>
      <c r="M1489" s="10">
        <v>0.14671625056782944</v>
      </c>
      <c r="N1489" s="11"/>
      <c r="O1489" s="10" t="s">
        <v>5339</v>
      </c>
      <c r="P1489" s="10" t="s">
        <v>5339</v>
      </c>
      <c r="S1489" s="10">
        <v>0.23017993734368281</v>
      </c>
      <c r="T1489" s="10">
        <v>0.18822239288296913</v>
      </c>
      <c r="U1489" s="10">
        <v>0.23017993734368281</v>
      </c>
      <c r="V1489" s="10">
        <v>0.18822239288296913</v>
      </c>
    </row>
    <row r="1490" spans="1:22" x14ac:dyDescent="0.25">
      <c r="A1490" s="9">
        <v>2601</v>
      </c>
      <c r="B1490" s="9">
        <v>26</v>
      </c>
      <c r="C1490" s="9" t="s">
        <v>27</v>
      </c>
      <c r="D1490" s="9">
        <v>2602001</v>
      </c>
      <c r="E1490" s="2" t="s">
        <v>2754</v>
      </c>
      <c r="F1490" s="10" t="s">
        <v>5339</v>
      </c>
      <c r="G1490" s="10" t="s">
        <v>5339</v>
      </c>
      <c r="J1490" s="10">
        <v>3.5632141544345172E-2</v>
      </c>
      <c r="K1490" s="10">
        <v>3.2716451747983856E-2</v>
      </c>
      <c r="L1490" s="10">
        <v>3.5632141544345172E-2</v>
      </c>
      <c r="M1490" s="10">
        <v>3.2716451747983856E-2</v>
      </c>
      <c r="N1490" s="11"/>
      <c r="O1490" s="10" t="s">
        <v>5339</v>
      </c>
      <c r="P1490" s="10" t="s">
        <v>5339</v>
      </c>
      <c r="S1490" s="10">
        <v>4.149701294667113E-2</v>
      </c>
      <c r="T1490" s="10">
        <v>3.8098018998562397E-2</v>
      </c>
      <c r="U1490" s="10">
        <v>4.149701294667113E-2</v>
      </c>
      <c r="V1490" s="10">
        <v>3.8098018998562397E-2</v>
      </c>
    </row>
    <row r="1491" spans="1:22" x14ac:dyDescent="0.25">
      <c r="A1491" s="9">
        <v>2603</v>
      </c>
      <c r="B1491" s="9">
        <v>26</v>
      </c>
      <c r="C1491" s="9" t="s">
        <v>27</v>
      </c>
      <c r="D1491" s="9">
        <v>2602100</v>
      </c>
      <c r="E1491" s="2" t="s">
        <v>81</v>
      </c>
      <c r="F1491" s="10" t="s">
        <v>5339</v>
      </c>
      <c r="G1491" s="10" t="s">
        <v>5339</v>
      </c>
      <c r="J1491" s="10">
        <v>0.18409991732757847</v>
      </c>
      <c r="K1491" s="10">
        <v>0.16898377045853127</v>
      </c>
      <c r="L1491" s="10">
        <v>0.18409991732757847</v>
      </c>
      <c r="M1491" s="10">
        <v>0.16898377045853127</v>
      </c>
      <c r="N1491" s="11"/>
      <c r="O1491" s="10" t="s">
        <v>5339</v>
      </c>
      <c r="P1491" s="10" t="s">
        <v>5339</v>
      </c>
      <c r="S1491" s="10">
        <v>0.23584728536375346</v>
      </c>
      <c r="T1491" s="10">
        <v>0.21648691955627197</v>
      </c>
      <c r="U1491" s="10">
        <v>0.23584728536375346</v>
      </c>
      <c r="V1491" s="10">
        <v>0.21648691955627197</v>
      </c>
    </row>
    <row r="1492" spans="1:22" x14ac:dyDescent="0.25">
      <c r="A1492" s="9">
        <v>2603</v>
      </c>
      <c r="B1492" s="9">
        <v>26</v>
      </c>
      <c r="C1492" s="9" t="s">
        <v>27</v>
      </c>
      <c r="D1492" s="9">
        <v>2602209</v>
      </c>
      <c r="E1492" s="2" t="s">
        <v>902</v>
      </c>
      <c r="F1492" s="10" t="s">
        <v>5339</v>
      </c>
      <c r="G1492" s="10" t="s">
        <v>5339</v>
      </c>
      <c r="J1492" s="10">
        <v>9.3549056217547069E-2</v>
      </c>
      <c r="K1492" s="10">
        <v>8.5332494324323105E-2</v>
      </c>
      <c r="L1492" s="10">
        <v>9.3549056217547069E-2</v>
      </c>
      <c r="M1492" s="10">
        <v>8.5332494324323105E-2</v>
      </c>
      <c r="N1492" s="11"/>
      <c r="O1492" s="10" t="s">
        <v>5339</v>
      </c>
      <c r="P1492" s="10" t="s">
        <v>5339</v>
      </c>
      <c r="S1492" s="10">
        <v>0.11806454814463484</v>
      </c>
      <c r="T1492" s="10">
        <v>0.10770332551147682</v>
      </c>
      <c r="U1492" s="10">
        <v>0.11806454814463484</v>
      </c>
      <c r="V1492" s="10">
        <v>0.10770332551147682</v>
      </c>
    </row>
    <row r="1493" spans="1:22" x14ac:dyDescent="0.25">
      <c r="A1493" s="9">
        <v>2603</v>
      </c>
      <c r="B1493" s="9">
        <v>26</v>
      </c>
      <c r="C1493" s="9" t="s">
        <v>27</v>
      </c>
      <c r="D1493" s="9">
        <v>2602308</v>
      </c>
      <c r="E1493" s="2" t="s">
        <v>753</v>
      </c>
      <c r="F1493" s="10" t="s">
        <v>5339</v>
      </c>
      <c r="G1493" s="10" t="s">
        <v>5339</v>
      </c>
      <c r="H1493" s="10">
        <v>3.2890390194821304E-3</v>
      </c>
      <c r="I1493" s="10">
        <v>2.8899499923027137E-3</v>
      </c>
      <c r="J1493" s="10">
        <v>0.42778008938276596</v>
      </c>
      <c r="K1493" s="10">
        <v>0.3957657847754284</v>
      </c>
      <c r="L1493" s="10">
        <v>0.43106912840224809</v>
      </c>
      <c r="M1493" s="10">
        <v>0.39865573476773108</v>
      </c>
      <c r="N1493" s="11"/>
      <c r="O1493" s="10" t="s">
        <v>5339</v>
      </c>
      <c r="P1493" s="10" t="s">
        <v>5339</v>
      </c>
      <c r="Q1493" s="10">
        <v>3.8822848895784493E-3</v>
      </c>
      <c r="R1493" s="10">
        <v>3.4111620224790925E-3</v>
      </c>
      <c r="S1493" s="10">
        <v>0.54633784289279419</v>
      </c>
      <c r="T1493" s="10">
        <v>0.50545388470734121</v>
      </c>
      <c r="U1493" s="10">
        <v>0.55022012778237261</v>
      </c>
      <c r="V1493" s="10">
        <v>0.50886504672982025</v>
      </c>
    </row>
    <row r="1494" spans="1:22" x14ac:dyDescent="0.25">
      <c r="A1494" s="9">
        <v>2603</v>
      </c>
      <c r="B1494" s="9">
        <v>26</v>
      </c>
      <c r="C1494" s="9" t="s">
        <v>27</v>
      </c>
      <c r="D1494" s="9">
        <v>2602407</v>
      </c>
      <c r="E1494" s="2" t="s">
        <v>2473</v>
      </c>
      <c r="F1494" s="10" t="s">
        <v>5339</v>
      </c>
      <c r="G1494" s="10" t="s">
        <v>5339</v>
      </c>
      <c r="J1494" s="10">
        <v>5.302973933214214E-2</v>
      </c>
      <c r="K1494" s="10">
        <v>4.740643652899653E-2</v>
      </c>
      <c r="L1494" s="10">
        <v>5.302973933214214E-2</v>
      </c>
      <c r="M1494" s="10">
        <v>4.740643652899653E-2</v>
      </c>
      <c r="N1494" s="11"/>
      <c r="O1494" s="10" t="s">
        <v>5339</v>
      </c>
      <c r="P1494" s="10" t="s">
        <v>5339</v>
      </c>
      <c r="S1494" s="10">
        <v>6.7702076819042667E-2</v>
      </c>
      <c r="T1494" s="10">
        <v>6.0518639476865671E-2</v>
      </c>
      <c r="U1494" s="10">
        <v>6.7702076819042667E-2</v>
      </c>
      <c r="V1494" s="10">
        <v>6.0518639476865671E-2</v>
      </c>
    </row>
    <row r="1495" spans="1:22" x14ac:dyDescent="0.25">
      <c r="A1495" s="9">
        <v>2601</v>
      </c>
      <c r="B1495" s="9">
        <v>26</v>
      </c>
      <c r="C1495" s="9" t="s">
        <v>27</v>
      </c>
      <c r="D1495" s="9">
        <v>2602506</v>
      </c>
      <c r="E1495" s="2" t="s">
        <v>2826</v>
      </c>
      <c r="F1495" s="10" t="s">
        <v>5339</v>
      </c>
      <c r="G1495" s="10" t="s">
        <v>5339</v>
      </c>
      <c r="J1495" s="10">
        <v>1.2291911082658281E-3</v>
      </c>
      <c r="K1495" s="10">
        <v>1.1382309662541547E-3</v>
      </c>
      <c r="L1495" s="10">
        <v>1.2291911082658281E-3</v>
      </c>
      <c r="M1495" s="10">
        <v>1.1382309662541547E-3</v>
      </c>
      <c r="N1495" s="11"/>
      <c r="O1495" s="10" t="s">
        <v>5339</v>
      </c>
      <c r="P1495" s="10" t="s">
        <v>5339</v>
      </c>
      <c r="S1495" s="10">
        <v>1.4306396862898824E-3</v>
      </c>
      <c r="T1495" s="10">
        <v>1.3247723495044305E-3</v>
      </c>
      <c r="U1495" s="10">
        <v>1.4306396862898824E-3</v>
      </c>
      <c r="V1495" s="10">
        <v>1.3247723495044305E-3</v>
      </c>
    </row>
    <row r="1496" spans="1:22" x14ac:dyDescent="0.25">
      <c r="A1496" s="9">
        <v>2603</v>
      </c>
      <c r="B1496" s="9">
        <v>26</v>
      </c>
      <c r="C1496" s="9" t="s">
        <v>27</v>
      </c>
      <c r="D1496" s="9">
        <v>2602605</v>
      </c>
      <c r="E1496" s="2" t="s">
        <v>1532</v>
      </c>
      <c r="F1496" s="10" t="s">
        <v>5339</v>
      </c>
      <c r="G1496" s="10" t="s">
        <v>5339</v>
      </c>
      <c r="J1496" s="10">
        <v>0.20314743390054191</v>
      </c>
      <c r="K1496" s="10">
        <v>0.18811452379190183</v>
      </c>
      <c r="L1496" s="10">
        <v>0.20314743390054191</v>
      </c>
      <c r="M1496" s="10">
        <v>0.18811452379190183</v>
      </c>
      <c r="N1496" s="11"/>
      <c r="O1496" s="10" t="s">
        <v>5339</v>
      </c>
      <c r="P1496" s="10" t="s">
        <v>5339</v>
      </c>
      <c r="S1496" s="10">
        <v>0.26069661414762541</v>
      </c>
      <c r="T1496" s="10">
        <v>0.24140506470070097</v>
      </c>
      <c r="U1496" s="10">
        <v>0.26069661414762541</v>
      </c>
      <c r="V1496" s="10">
        <v>0.24140506470070097</v>
      </c>
    </row>
    <row r="1497" spans="1:22" x14ac:dyDescent="0.25">
      <c r="A1497" s="9">
        <v>2604</v>
      </c>
      <c r="B1497" s="9">
        <v>26</v>
      </c>
      <c r="C1497" s="9" t="s">
        <v>27</v>
      </c>
      <c r="D1497" s="9">
        <v>2602704</v>
      </c>
      <c r="E1497" s="2" t="s">
        <v>3698</v>
      </c>
      <c r="F1497" s="10" t="s">
        <v>5339</v>
      </c>
      <c r="G1497" s="10" t="s">
        <v>5339</v>
      </c>
      <c r="H1497" s="10">
        <v>2.0684730079687662E-3</v>
      </c>
      <c r="I1497" s="10">
        <v>1.8974471125295439E-3</v>
      </c>
      <c r="J1497" s="10">
        <v>7.3537223144979527E-6</v>
      </c>
      <c r="K1497" s="10">
        <v>5.8352245319002459E-6</v>
      </c>
      <c r="L1497" s="10">
        <v>2.0758267302832642E-3</v>
      </c>
      <c r="M1497" s="10">
        <v>1.9032823370614441E-3</v>
      </c>
      <c r="N1497" s="11"/>
      <c r="O1497" s="10" t="s">
        <v>5339</v>
      </c>
      <c r="P1497" s="10" t="s">
        <v>5339</v>
      </c>
      <c r="Q1497" s="10">
        <v>1.294945488596653E-3</v>
      </c>
      <c r="R1497" s="10">
        <v>1.1876342170620729E-3</v>
      </c>
      <c r="S1497" s="10">
        <v>1.2515611264801447E-5</v>
      </c>
      <c r="T1497" s="10">
        <v>1.0252336449389664E-5</v>
      </c>
      <c r="U1497" s="10">
        <v>1.3074610998614544E-3</v>
      </c>
      <c r="V1497" s="10">
        <v>1.1978865535114626E-3</v>
      </c>
    </row>
    <row r="1498" spans="1:22" x14ac:dyDescent="0.25">
      <c r="A1498" s="9">
        <v>2603</v>
      </c>
      <c r="B1498" s="9">
        <v>26</v>
      </c>
      <c r="C1498" s="9" t="s">
        <v>27</v>
      </c>
      <c r="D1498" s="9">
        <v>2602803</v>
      </c>
      <c r="E1498" s="2" t="s">
        <v>2368</v>
      </c>
      <c r="F1498" s="10" t="s">
        <v>5339</v>
      </c>
      <c r="G1498" s="10" t="s">
        <v>5339</v>
      </c>
      <c r="J1498" s="10">
        <v>4.5324230670557443E-2</v>
      </c>
      <c r="K1498" s="10">
        <v>4.1838559546510029E-2</v>
      </c>
      <c r="L1498" s="10">
        <v>4.5324230670557443E-2</v>
      </c>
      <c r="M1498" s="10">
        <v>4.1838559546510029E-2</v>
      </c>
      <c r="N1498" s="11"/>
      <c r="O1498" s="10" t="s">
        <v>5339</v>
      </c>
      <c r="P1498" s="10" t="s">
        <v>5339</v>
      </c>
      <c r="S1498" s="10">
        <v>5.7351943804426035E-2</v>
      </c>
      <c r="T1498" s="10">
        <v>5.2939476614953733E-2</v>
      </c>
      <c r="U1498" s="10">
        <v>5.7351943804426035E-2</v>
      </c>
      <c r="V1498" s="10">
        <v>5.2939476614953733E-2</v>
      </c>
    </row>
    <row r="1499" spans="1:22" x14ac:dyDescent="0.25">
      <c r="A1499" s="9">
        <v>2605</v>
      </c>
      <c r="B1499" s="9">
        <v>26</v>
      </c>
      <c r="C1499" s="9" t="s">
        <v>27</v>
      </c>
      <c r="D1499" s="9">
        <v>2602902</v>
      </c>
      <c r="E1499" s="2" t="s">
        <v>624</v>
      </c>
      <c r="F1499" s="10" t="s">
        <v>5339</v>
      </c>
      <c r="G1499" s="10" t="s">
        <v>5339</v>
      </c>
      <c r="H1499" s="10">
        <v>0.22716483295504533</v>
      </c>
      <c r="I1499" s="10">
        <v>0.20011186517847682</v>
      </c>
      <c r="J1499" s="10">
        <v>2.8639013543668189E-5</v>
      </c>
      <c r="K1499" s="10">
        <v>2.454145731912106E-5</v>
      </c>
      <c r="L1499" s="10">
        <v>0.22719347196858899</v>
      </c>
      <c r="M1499" s="10">
        <v>0.20013640663579593</v>
      </c>
      <c r="N1499" s="11"/>
      <c r="O1499" s="10" t="s">
        <v>5339</v>
      </c>
      <c r="P1499" s="10" t="s">
        <v>5339</v>
      </c>
      <c r="Q1499" s="10">
        <v>0.16759523791078748</v>
      </c>
      <c r="R1499" s="10">
        <v>0.14762517657434934</v>
      </c>
      <c r="S1499" s="10">
        <v>3.2435318073587532E-5</v>
      </c>
      <c r="T1499" s="10">
        <v>2.7156658244203064E-5</v>
      </c>
      <c r="U1499" s="10">
        <v>0.16762767322886107</v>
      </c>
      <c r="V1499" s="10">
        <v>0.14765233323259355</v>
      </c>
    </row>
    <row r="1500" spans="1:22" x14ac:dyDescent="0.25">
      <c r="A1500" s="9">
        <v>2602</v>
      </c>
      <c r="B1500" s="9">
        <v>26</v>
      </c>
      <c r="C1500" s="9" t="s">
        <v>27</v>
      </c>
      <c r="D1500" s="9">
        <v>2603009</v>
      </c>
      <c r="E1500" s="2" t="s">
        <v>147</v>
      </c>
      <c r="F1500" s="10">
        <v>0.17777159774972792</v>
      </c>
      <c r="G1500" s="10">
        <v>8.0202856620341101E-2</v>
      </c>
      <c r="J1500" s="10">
        <v>0.52057208134414157</v>
      </c>
      <c r="K1500" s="10">
        <v>0.3916191376627452</v>
      </c>
      <c r="L1500" s="10">
        <v>0.69834367909386952</v>
      </c>
      <c r="M1500" s="10">
        <v>0.49349692915546778</v>
      </c>
      <c r="N1500" s="11"/>
      <c r="O1500" s="10">
        <v>1.0707153597390712E-2</v>
      </c>
      <c r="P1500" s="10">
        <v>4.7994735888191855E-3</v>
      </c>
      <c r="S1500" s="10">
        <v>0.65334059069610462</v>
      </c>
      <c r="T1500" s="10">
        <v>0.49149120300555998</v>
      </c>
      <c r="U1500" s="10">
        <v>0.66404774429349533</v>
      </c>
      <c r="V1500" s="10">
        <v>0.49756224525317883</v>
      </c>
    </row>
    <row r="1501" spans="1:22" x14ac:dyDescent="0.25">
      <c r="A1501" s="9">
        <v>2603</v>
      </c>
      <c r="B1501" s="9">
        <v>26</v>
      </c>
      <c r="C1501" s="9" t="s">
        <v>27</v>
      </c>
      <c r="D1501" s="9">
        <v>2603108</v>
      </c>
      <c r="E1501" s="2" t="s">
        <v>3412</v>
      </c>
      <c r="F1501" s="10" t="s">
        <v>5339</v>
      </c>
      <c r="G1501" s="10" t="s">
        <v>5339</v>
      </c>
      <c r="J1501" s="10">
        <v>1.1391627009514039E-3</v>
      </c>
      <c r="K1501" s="10">
        <v>8.0735549005315577E-4</v>
      </c>
      <c r="L1501" s="10">
        <v>1.1391627009514039E-3</v>
      </c>
      <c r="M1501" s="10">
        <v>8.0735549005315577E-4</v>
      </c>
      <c r="N1501" s="11"/>
      <c r="O1501" s="10" t="s">
        <v>5339</v>
      </c>
      <c r="P1501" s="10" t="s">
        <v>5339</v>
      </c>
      <c r="S1501" s="10">
        <v>1.4689326043526912E-3</v>
      </c>
      <c r="T1501" s="10">
        <v>1.0416084679410196E-3</v>
      </c>
      <c r="U1501" s="10">
        <v>1.4689326043526912E-3</v>
      </c>
      <c r="V1501" s="10">
        <v>1.0416084679410196E-3</v>
      </c>
    </row>
    <row r="1502" spans="1:22" x14ac:dyDescent="0.25">
      <c r="A1502" s="9">
        <v>2603</v>
      </c>
      <c r="B1502" s="9">
        <v>26</v>
      </c>
      <c r="C1502" s="9" t="s">
        <v>27</v>
      </c>
      <c r="D1502" s="9">
        <v>2603207</v>
      </c>
      <c r="E1502" s="2" t="s">
        <v>4731</v>
      </c>
      <c r="F1502" s="10" t="s">
        <v>5339</v>
      </c>
      <c r="G1502" s="10" t="s">
        <v>5339</v>
      </c>
      <c r="J1502" s="10">
        <v>6.5342819570381346E-4</v>
      </c>
      <c r="K1502" s="10">
        <v>4.5584027095861682E-4</v>
      </c>
      <c r="L1502" s="10">
        <v>6.5342819570381346E-4</v>
      </c>
      <c r="M1502" s="10">
        <v>4.5584027095861682E-4</v>
      </c>
      <c r="N1502" s="11"/>
      <c r="O1502" s="10" t="s">
        <v>5339</v>
      </c>
      <c r="P1502" s="10" t="s">
        <v>5339</v>
      </c>
      <c r="S1502" s="10">
        <v>8.3551750256962581E-4</v>
      </c>
      <c r="T1502" s="10">
        <v>5.8349409660495412E-4</v>
      </c>
      <c r="U1502" s="10">
        <v>8.3551750256962581E-4</v>
      </c>
      <c r="V1502" s="10">
        <v>5.8349409660495412E-4</v>
      </c>
    </row>
    <row r="1503" spans="1:22" x14ac:dyDescent="0.25">
      <c r="A1503" s="9">
        <v>2603</v>
      </c>
      <c r="B1503" s="9">
        <v>26</v>
      </c>
      <c r="C1503" s="9" t="s">
        <v>27</v>
      </c>
      <c r="D1503" s="9">
        <v>2603306</v>
      </c>
      <c r="E1503" s="2" t="s">
        <v>3207</v>
      </c>
      <c r="F1503" s="10" t="s">
        <v>5339</v>
      </c>
      <c r="G1503" s="10" t="s">
        <v>5339</v>
      </c>
      <c r="J1503" s="10">
        <v>4.6758113433856708E-3</v>
      </c>
      <c r="K1503" s="10">
        <v>3.2147877125817789E-3</v>
      </c>
      <c r="L1503" s="10">
        <v>4.6758113433856708E-3</v>
      </c>
      <c r="M1503" s="10">
        <v>3.2147877125817789E-3</v>
      </c>
      <c r="N1503" s="11"/>
      <c r="O1503" s="10" t="s">
        <v>5339</v>
      </c>
      <c r="P1503" s="10" t="s">
        <v>5339</v>
      </c>
      <c r="S1503" s="10">
        <v>6.0141712213737028E-3</v>
      </c>
      <c r="T1503" s="10">
        <v>4.1352841437758492E-3</v>
      </c>
      <c r="U1503" s="10">
        <v>6.0141712213737028E-3</v>
      </c>
      <c r="V1503" s="10">
        <v>4.1352841437758492E-3</v>
      </c>
    </row>
    <row r="1504" spans="1:22" x14ac:dyDescent="0.25">
      <c r="A1504" s="9">
        <v>2601</v>
      </c>
      <c r="B1504" s="9">
        <v>26</v>
      </c>
      <c r="C1504" s="9" t="s">
        <v>27</v>
      </c>
      <c r="D1504" s="9">
        <v>2603405</v>
      </c>
      <c r="E1504" s="2" t="s">
        <v>2314</v>
      </c>
      <c r="F1504" s="10" t="s">
        <v>5339</v>
      </c>
      <c r="G1504" s="10" t="s">
        <v>5339</v>
      </c>
      <c r="J1504" s="10">
        <v>8.8911217964842679E-2</v>
      </c>
      <c r="K1504" s="10">
        <v>5.8928281037242181E-2</v>
      </c>
      <c r="L1504" s="10">
        <v>8.8911217964842679E-2</v>
      </c>
      <c r="M1504" s="10">
        <v>5.8928281037242181E-2</v>
      </c>
      <c r="N1504" s="11"/>
      <c r="O1504" s="10" t="s">
        <v>5339</v>
      </c>
      <c r="P1504" s="10" t="s">
        <v>5339</v>
      </c>
      <c r="S1504" s="10">
        <v>0.10420251332930532</v>
      </c>
      <c r="T1504" s="10">
        <v>6.9075012328088145E-2</v>
      </c>
      <c r="U1504" s="10">
        <v>0.10420251332930532</v>
      </c>
      <c r="V1504" s="10">
        <v>6.9075012328088145E-2</v>
      </c>
    </row>
    <row r="1505" spans="1:22" x14ac:dyDescent="0.25">
      <c r="A1505" s="9">
        <v>2605</v>
      </c>
      <c r="B1505" s="9">
        <v>26</v>
      </c>
      <c r="C1505" s="9" t="s">
        <v>27</v>
      </c>
      <c r="D1505" s="9">
        <v>2603454</v>
      </c>
      <c r="E1505" s="2" t="s">
        <v>4385</v>
      </c>
      <c r="F1505" s="10" t="s">
        <v>5339</v>
      </c>
      <c r="G1505" s="10" t="s">
        <v>5339</v>
      </c>
      <c r="J1505" s="10">
        <v>2.0462736066471639E-4</v>
      </c>
      <c r="K1505" s="10">
        <v>1.2277641639882973E-4</v>
      </c>
      <c r="L1505" s="10">
        <v>2.0462736066471639E-4</v>
      </c>
      <c r="M1505" s="10">
        <v>1.2277641639882973E-4</v>
      </c>
      <c r="N1505" s="11"/>
      <c r="O1505" s="10" t="s">
        <v>5339</v>
      </c>
      <c r="P1505" s="10" t="s">
        <v>5339</v>
      </c>
      <c r="S1505" s="10">
        <v>2.2328602626866425E-4</v>
      </c>
      <c r="T1505" s="10">
        <v>1.3397161576119871E-4</v>
      </c>
      <c r="U1505" s="10">
        <v>2.2328602626866425E-4</v>
      </c>
      <c r="V1505" s="10">
        <v>1.3397161576119871E-4</v>
      </c>
    </row>
    <row r="1506" spans="1:22" x14ac:dyDescent="0.25">
      <c r="A1506" s="9">
        <v>2603</v>
      </c>
      <c r="B1506" s="9">
        <v>26</v>
      </c>
      <c r="C1506" s="9" t="s">
        <v>27</v>
      </c>
      <c r="D1506" s="9">
        <v>2603504</v>
      </c>
      <c r="E1506" s="2" t="s">
        <v>1644</v>
      </c>
      <c r="F1506" s="10" t="s">
        <v>5339</v>
      </c>
      <c r="G1506" s="10" t="s">
        <v>5339</v>
      </c>
      <c r="J1506" s="10">
        <v>0.10210583222681259</v>
      </c>
      <c r="K1506" s="10">
        <v>8.7099315636663135E-2</v>
      </c>
      <c r="L1506" s="10">
        <v>0.10210583222681259</v>
      </c>
      <c r="M1506" s="10">
        <v>8.7099315636663135E-2</v>
      </c>
      <c r="N1506" s="11"/>
      <c r="O1506" s="10" t="s">
        <v>5339</v>
      </c>
      <c r="P1506" s="10" t="s">
        <v>5339</v>
      </c>
      <c r="S1506" s="10">
        <v>0.13123601892971212</v>
      </c>
      <c r="T1506" s="10">
        <v>0.11199387910673768</v>
      </c>
      <c r="U1506" s="10">
        <v>0.13123601892971212</v>
      </c>
      <c r="V1506" s="10">
        <v>0.11199387910673768</v>
      </c>
    </row>
    <row r="1507" spans="1:22" x14ac:dyDescent="0.25">
      <c r="A1507" s="9">
        <v>2604</v>
      </c>
      <c r="B1507" s="9">
        <v>26</v>
      </c>
      <c r="C1507" s="9" t="s">
        <v>27</v>
      </c>
      <c r="D1507" s="9">
        <v>2603603</v>
      </c>
      <c r="E1507" s="2" t="s">
        <v>546</v>
      </c>
      <c r="F1507" s="10" t="s">
        <v>5339</v>
      </c>
      <c r="G1507" s="10" t="s">
        <v>5339</v>
      </c>
      <c r="H1507" s="10">
        <v>0.81377956243621041</v>
      </c>
      <c r="I1507" s="10">
        <v>0.74540541942987915</v>
      </c>
      <c r="J1507" s="10">
        <v>3.2579185628147411E-6</v>
      </c>
      <c r="K1507" s="10">
        <v>3.0168325891664492E-6</v>
      </c>
      <c r="L1507" s="10">
        <v>0.81378282035477323</v>
      </c>
      <c r="M1507" s="10">
        <v>0.74540843626246833</v>
      </c>
      <c r="N1507" s="11"/>
      <c r="O1507" s="10" t="s">
        <v>5339</v>
      </c>
      <c r="P1507" s="10" t="s">
        <v>5339</v>
      </c>
      <c r="Q1507" s="10">
        <v>0.51061362606421368</v>
      </c>
      <c r="R1507" s="10">
        <v>0.4676230890496999</v>
      </c>
      <c r="S1507" s="10">
        <v>3.222643614525417E-6</v>
      </c>
      <c r="T1507" s="10">
        <v>2.9841679870505333E-6</v>
      </c>
      <c r="U1507" s="10">
        <v>0.5106168487078282</v>
      </c>
      <c r="V1507" s="10">
        <v>0.46762607321768696</v>
      </c>
    </row>
    <row r="1508" spans="1:22" x14ac:dyDescent="0.25">
      <c r="A1508" s="9">
        <v>2603</v>
      </c>
      <c r="B1508" s="9">
        <v>26</v>
      </c>
      <c r="C1508" s="9" t="s">
        <v>27</v>
      </c>
      <c r="D1508" s="9">
        <v>2603702</v>
      </c>
      <c r="E1508" s="2" t="s">
        <v>2247</v>
      </c>
      <c r="F1508" s="10" t="s">
        <v>5339</v>
      </c>
      <c r="G1508" s="10" t="s">
        <v>5339</v>
      </c>
      <c r="H1508" s="10">
        <v>5.205399912395864E-3</v>
      </c>
      <c r="I1508" s="10">
        <v>4.6848599211562767E-3</v>
      </c>
      <c r="J1508" s="10">
        <v>5.1638733722804371E-2</v>
      </c>
      <c r="K1508" s="10">
        <v>3.1629912217830014E-2</v>
      </c>
      <c r="L1508" s="10">
        <v>5.6844133635200238E-2</v>
      </c>
      <c r="M1508" s="10">
        <v>3.631477213898629E-2</v>
      </c>
      <c r="N1508" s="11"/>
      <c r="O1508" s="10" t="s">
        <v>5339</v>
      </c>
      <c r="P1508" s="10" t="s">
        <v>5339</v>
      </c>
      <c r="Q1508" s="10">
        <v>6.1229633545068539E-3</v>
      </c>
      <c r="R1508" s="10">
        <v>5.5106670190561702E-3</v>
      </c>
      <c r="S1508" s="10">
        <v>6.6425146006269073E-2</v>
      </c>
      <c r="T1508" s="10">
        <v>4.0682802008066656E-2</v>
      </c>
      <c r="U1508" s="10">
        <v>7.2548109360775923E-2</v>
      </c>
      <c r="V1508" s="10">
        <v>4.6193469027122826E-2</v>
      </c>
    </row>
    <row r="1509" spans="1:22" x14ac:dyDescent="0.25">
      <c r="A1509" s="9">
        <v>2603</v>
      </c>
      <c r="B1509" s="9">
        <v>26</v>
      </c>
      <c r="C1509" s="9" t="s">
        <v>27</v>
      </c>
      <c r="D1509" s="9">
        <v>2603801</v>
      </c>
      <c r="E1509" s="2" t="s">
        <v>2978</v>
      </c>
      <c r="F1509" s="10" t="s">
        <v>5339</v>
      </c>
      <c r="G1509" s="10" t="s">
        <v>5339</v>
      </c>
      <c r="J1509" s="10">
        <v>1.4548770627663021E-2</v>
      </c>
      <c r="K1509" s="10">
        <v>1.3472161601215955E-2</v>
      </c>
      <c r="L1509" s="10">
        <v>1.4548770627663021E-2</v>
      </c>
      <c r="M1509" s="10">
        <v>1.3472161601215955E-2</v>
      </c>
      <c r="N1509" s="11"/>
      <c r="O1509" s="10" t="s">
        <v>5339</v>
      </c>
      <c r="P1509" s="10" t="s">
        <v>5339</v>
      </c>
      <c r="S1509" s="10">
        <v>1.8688273872773699E-2</v>
      </c>
      <c r="T1509" s="10">
        <v>1.7305341606188431E-2</v>
      </c>
      <c r="U1509" s="10">
        <v>1.8688273872773699E-2</v>
      </c>
      <c r="V1509" s="10">
        <v>1.7305341606188431E-2</v>
      </c>
    </row>
    <row r="1510" spans="1:22" x14ac:dyDescent="0.25">
      <c r="A1510" s="9">
        <v>2601</v>
      </c>
      <c r="B1510" s="9">
        <v>26</v>
      </c>
      <c r="C1510" s="9" t="s">
        <v>27</v>
      </c>
      <c r="D1510" s="9">
        <v>2603900</v>
      </c>
      <c r="E1510" s="2" t="s">
        <v>2683</v>
      </c>
      <c r="F1510" s="10" t="s">
        <v>5339</v>
      </c>
      <c r="G1510" s="10" t="s">
        <v>5339</v>
      </c>
      <c r="J1510" s="10">
        <v>3.3468235286061604E-2</v>
      </c>
      <c r="K1510" s="10">
        <v>3.0991585874893063E-2</v>
      </c>
      <c r="L1510" s="10">
        <v>3.3468235286061604E-2</v>
      </c>
      <c r="M1510" s="10">
        <v>3.0991585874893063E-2</v>
      </c>
      <c r="N1510" s="11"/>
      <c r="O1510" s="10" t="s">
        <v>5339</v>
      </c>
      <c r="P1510" s="10" t="s">
        <v>5339</v>
      </c>
      <c r="S1510" s="10">
        <v>3.9250820486662376E-2</v>
      </c>
      <c r="T1510" s="10">
        <v>3.6346259770649349E-2</v>
      </c>
      <c r="U1510" s="10">
        <v>3.9250820486662376E-2</v>
      </c>
      <c r="V1510" s="10">
        <v>3.6346259770649349E-2</v>
      </c>
    </row>
    <row r="1511" spans="1:22" x14ac:dyDescent="0.25">
      <c r="A1511" s="9">
        <v>2602</v>
      </c>
      <c r="B1511" s="9">
        <v>26</v>
      </c>
      <c r="C1511" s="9" t="s">
        <v>27</v>
      </c>
      <c r="D1511" s="9">
        <v>2603926</v>
      </c>
      <c r="E1511" s="2" t="s">
        <v>2618</v>
      </c>
      <c r="F1511" s="10" t="s">
        <v>5339</v>
      </c>
      <c r="G1511" s="10" t="s">
        <v>5339</v>
      </c>
      <c r="J1511" s="10">
        <v>4.3145793305562952E-2</v>
      </c>
      <c r="K1511" s="10">
        <v>3.2359344979172193E-2</v>
      </c>
      <c r="L1511" s="10">
        <v>4.3145793305562952E-2</v>
      </c>
      <c r="M1511" s="10">
        <v>3.2359344979172193E-2</v>
      </c>
      <c r="N1511" s="11"/>
      <c r="O1511" s="10" t="s">
        <v>5339</v>
      </c>
      <c r="P1511" s="10" t="s">
        <v>5339</v>
      </c>
      <c r="S1511" s="10">
        <v>5.4962193556877897E-2</v>
      </c>
      <c r="T1511" s="10">
        <v>4.1221645167658416E-2</v>
      </c>
      <c r="U1511" s="10">
        <v>5.4962193556877897E-2</v>
      </c>
      <c r="V1511" s="10">
        <v>4.1221645167658416E-2</v>
      </c>
    </row>
    <row r="1512" spans="1:22" x14ac:dyDescent="0.25">
      <c r="A1512" s="9">
        <v>2604</v>
      </c>
      <c r="B1512" s="9">
        <v>26</v>
      </c>
      <c r="C1512" s="9" t="s">
        <v>27</v>
      </c>
      <c r="D1512" s="9">
        <v>2604007</v>
      </c>
      <c r="E1512" s="2" t="s">
        <v>4036</v>
      </c>
      <c r="F1512" s="10" t="s">
        <v>5339</v>
      </c>
      <c r="G1512" s="10" t="s">
        <v>5339</v>
      </c>
      <c r="J1512" s="10">
        <v>2.8268157345684979E-3</v>
      </c>
      <c r="K1512" s="10">
        <v>2.2607385786652338E-3</v>
      </c>
      <c r="L1512" s="10">
        <v>2.8268157345684979E-3</v>
      </c>
      <c r="M1512" s="10">
        <v>2.2607385786652338E-3</v>
      </c>
      <c r="N1512" s="11"/>
      <c r="O1512" s="10" t="s">
        <v>5339</v>
      </c>
      <c r="P1512" s="10" t="s">
        <v>5339</v>
      </c>
      <c r="S1512" s="10">
        <v>4.10960865606891E-3</v>
      </c>
      <c r="T1512" s="10">
        <v>3.2884327640594411E-3</v>
      </c>
      <c r="U1512" s="10">
        <v>4.10960865606891E-3</v>
      </c>
      <c r="V1512" s="10">
        <v>3.2884327640594411E-3</v>
      </c>
    </row>
    <row r="1513" spans="1:22" x14ac:dyDescent="0.25">
      <c r="A1513" s="9">
        <v>2603</v>
      </c>
      <c r="B1513" s="9">
        <v>26</v>
      </c>
      <c r="C1513" s="9" t="s">
        <v>27</v>
      </c>
      <c r="D1513" s="9">
        <v>2604106</v>
      </c>
      <c r="E1513" s="2" t="s">
        <v>1396</v>
      </c>
      <c r="F1513" s="10" t="s">
        <v>5339</v>
      </c>
      <c r="G1513" s="10" t="s">
        <v>5339</v>
      </c>
      <c r="H1513" s="10">
        <v>4.2131068319630855E-3</v>
      </c>
      <c r="I1513" s="10">
        <v>3.7917961487667772E-3</v>
      </c>
      <c r="J1513" s="10">
        <v>0.17402437153948577</v>
      </c>
      <c r="K1513" s="10">
        <v>0.1044146229236914</v>
      </c>
      <c r="L1513" s="10">
        <v>0.17823747837144885</v>
      </c>
      <c r="M1513" s="10">
        <v>0.10820641907245818</v>
      </c>
      <c r="N1513" s="11"/>
      <c r="O1513" s="10" t="s">
        <v>5339</v>
      </c>
      <c r="P1513" s="10" t="s">
        <v>5339</v>
      </c>
      <c r="Q1513" s="10">
        <v>4.9578587963906512E-3</v>
      </c>
      <c r="R1513" s="10">
        <v>4.4620729167515871E-3</v>
      </c>
      <c r="S1513" s="10">
        <v>0.2230614913598179</v>
      </c>
      <c r="T1513" s="10">
        <v>0.13383689481589078</v>
      </c>
      <c r="U1513" s="10">
        <v>0.22801935015620856</v>
      </c>
      <c r="V1513" s="10">
        <v>0.13829896773264236</v>
      </c>
    </row>
    <row r="1514" spans="1:22" x14ac:dyDescent="0.25">
      <c r="A1514" s="9">
        <v>2603</v>
      </c>
      <c r="B1514" s="9">
        <v>26</v>
      </c>
      <c r="C1514" s="9" t="s">
        <v>27</v>
      </c>
      <c r="D1514" s="9">
        <v>2604155</v>
      </c>
      <c r="E1514" s="2" t="s">
        <v>4062</v>
      </c>
      <c r="F1514" s="10" t="s">
        <v>5339</v>
      </c>
      <c r="G1514" s="10" t="s">
        <v>5339</v>
      </c>
      <c r="J1514" s="10">
        <v>1.2396080038379678E-3</v>
      </c>
      <c r="K1514" s="10">
        <v>9.9040411122603604E-4</v>
      </c>
      <c r="L1514" s="10">
        <v>1.2396080038379678E-3</v>
      </c>
      <c r="M1514" s="10">
        <v>9.9040411122603604E-4</v>
      </c>
      <c r="N1514" s="11"/>
      <c r="O1514" s="10" t="s">
        <v>5339</v>
      </c>
      <c r="P1514" s="10" t="s">
        <v>5339</v>
      </c>
      <c r="S1514" s="10">
        <v>1.5713703807246802E-3</v>
      </c>
      <c r="T1514" s="10">
        <v>1.2545031758527661E-3</v>
      </c>
      <c r="U1514" s="10">
        <v>1.5713703807246802E-3</v>
      </c>
      <c r="V1514" s="10">
        <v>1.2545031758527661E-3</v>
      </c>
    </row>
    <row r="1515" spans="1:22" x14ac:dyDescent="0.25">
      <c r="A1515" s="9">
        <v>2604</v>
      </c>
      <c r="B1515" s="9">
        <v>26</v>
      </c>
      <c r="C1515" s="9" t="s">
        <v>27</v>
      </c>
      <c r="D1515" s="9">
        <v>2604205</v>
      </c>
      <c r="E1515" s="2" t="s">
        <v>2232</v>
      </c>
      <c r="F1515" s="10" t="s">
        <v>5339</v>
      </c>
      <c r="G1515" s="10" t="s">
        <v>5339</v>
      </c>
      <c r="H1515" s="10">
        <v>1.8502153314102827E-2</v>
      </c>
      <c r="I1515" s="10">
        <v>1.6928565980600708E-2</v>
      </c>
      <c r="L1515" s="10">
        <v>1.8502153314102827E-2</v>
      </c>
      <c r="M1515" s="10">
        <v>1.6928565980600708E-2</v>
      </c>
      <c r="N1515" s="11"/>
      <c r="O1515" s="10" t="s">
        <v>5339</v>
      </c>
      <c r="P1515" s="10" t="s">
        <v>5339</v>
      </c>
      <c r="Q1515" s="10">
        <v>1.1595201978854934E-2</v>
      </c>
      <c r="R1515" s="10">
        <v>1.0606838860325431E-2</v>
      </c>
      <c r="U1515" s="10">
        <v>1.1595201978854934E-2</v>
      </c>
      <c r="V1515" s="10">
        <v>1.0606838860325431E-2</v>
      </c>
    </row>
    <row r="1516" spans="1:22" x14ac:dyDescent="0.25">
      <c r="A1516" s="9">
        <v>2601</v>
      </c>
      <c r="B1516" s="9">
        <v>26</v>
      </c>
      <c r="C1516" s="9" t="s">
        <v>27</v>
      </c>
      <c r="D1516" s="9">
        <v>2604304</v>
      </c>
      <c r="E1516" s="2" t="s">
        <v>1919</v>
      </c>
      <c r="F1516" s="10" t="s">
        <v>5339</v>
      </c>
      <c r="G1516" s="10" t="s">
        <v>5339</v>
      </c>
      <c r="J1516" s="10">
        <v>0.10510686132421554</v>
      </c>
      <c r="K1516" s="10">
        <v>8.9793789645323405E-2</v>
      </c>
      <c r="L1516" s="10">
        <v>0.10510686132421554</v>
      </c>
      <c r="M1516" s="10">
        <v>8.9793789645323405E-2</v>
      </c>
      <c r="N1516" s="11"/>
      <c r="O1516" s="10" t="s">
        <v>5339</v>
      </c>
      <c r="P1516" s="10" t="s">
        <v>5339</v>
      </c>
      <c r="S1516" s="10">
        <v>0.12739446981676222</v>
      </c>
      <c r="T1516" s="10">
        <v>0.10885326726821402</v>
      </c>
      <c r="U1516" s="10">
        <v>0.12739446981676222</v>
      </c>
      <c r="V1516" s="10">
        <v>0.10885326726821402</v>
      </c>
    </row>
    <row r="1517" spans="1:22" x14ac:dyDescent="0.25">
      <c r="A1517" s="9">
        <v>2604</v>
      </c>
      <c r="B1517" s="9">
        <v>26</v>
      </c>
      <c r="C1517" s="9" t="s">
        <v>27</v>
      </c>
      <c r="D1517" s="9">
        <v>2604403</v>
      </c>
      <c r="E1517" s="2" t="s">
        <v>3576</v>
      </c>
      <c r="F1517" s="10" t="s">
        <v>5339</v>
      </c>
      <c r="G1517" s="10" t="s">
        <v>5339</v>
      </c>
      <c r="H1517" s="10">
        <v>4.8422606719221808E-4</v>
      </c>
      <c r="I1517" s="10">
        <v>4.4354276315090028E-4</v>
      </c>
      <c r="J1517" s="10">
        <v>3.7703785731365749E-5</v>
      </c>
      <c r="K1517" s="10">
        <v>3.4913705587244688E-5</v>
      </c>
      <c r="L1517" s="10">
        <v>5.2192985292358383E-4</v>
      </c>
      <c r="M1517" s="10">
        <v>4.7845646873814497E-4</v>
      </c>
      <c r="N1517" s="11"/>
      <c r="O1517" s="10" t="s">
        <v>5339</v>
      </c>
      <c r="P1517" s="10" t="s">
        <v>5339</v>
      </c>
      <c r="Q1517" s="10">
        <v>3.0353651812302726E-4</v>
      </c>
      <c r="R1517" s="10">
        <v>2.7798290987681768E-4</v>
      </c>
      <c r="S1517" s="10">
        <v>5.6814077117873883E-5</v>
      </c>
      <c r="T1517" s="10">
        <v>5.2609835411151231E-5</v>
      </c>
      <c r="U1517" s="10">
        <v>3.6035059524090112E-4</v>
      </c>
      <c r="V1517" s="10">
        <v>3.3059274528796892E-4</v>
      </c>
    </row>
    <row r="1518" spans="1:22" x14ac:dyDescent="0.25">
      <c r="A1518" s="9">
        <v>2604</v>
      </c>
      <c r="B1518" s="9">
        <v>26</v>
      </c>
      <c r="C1518" s="9" t="s">
        <v>27</v>
      </c>
      <c r="D1518" s="9">
        <v>2604502</v>
      </c>
      <c r="E1518" s="2" t="s">
        <v>1362</v>
      </c>
      <c r="F1518" s="10" t="s">
        <v>5339</v>
      </c>
      <c r="G1518" s="10" t="s">
        <v>5339</v>
      </c>
      <c r="J1518" s="10">
        <v>0.22338000245176229</v>
      </c>
      <c r="K1518" s="10">
        <v>0.13781115252640627</v>
      </c>
      <c r="L1518" s="10">
        <v>0.22338000245176229</v>
      </c>
      <c r="M1518" s="10">
        <v>0.13781115252640627</v>
      </c>
      <c r="N1518" s="11"/>
      <c r="O1518" s="10" t="s">
        <v>5339</v>
      </c>
      <c r="P1518" s="10" t="s">
        <v>5339</v>
      </c>
      <c r="S1518" s="10">
        <v>0.32594350623704488</v>
      </c>
      <c r="T1518" s="10">
        <v>0.20108344303412698</v>
      </c>
      <c r="U1518" s="10">
        <v>0.32594350623704488</v>
      </c>
      <c r="V1518" s="10">
        <v>0.20108344303412698</v>
      </c>
    </row>
    <row r="1519" spans="1:22" x14ac:dyDescent="0.25">
      <c r="A1519" s="9">
        <v>2604</v>
      </c>
      <c r="B1519" s="9">
        <v>26</v>
      </c>
      <c r="C1519" s="9" t="s">
        <v>27</v>
      </c>
      <c r="D1519" s="9">
        <v>2604601</v>
      </c>
      <c r="E1519" s="2" t="s">
        <v>2090</v>
      </c>
      <c r="F1519" s="10" t="s">
        <v>5339</v>
      </c>
      <c r="G1519" s="10" t="s">
        <v>5339</v>
      </c>
      <c r="H1519" s="10">
        <v>4.1417886599203046E-3</v>
      </c>
      <c r="I1519" s="10">
        <v>3.79379016769853E-3</v>
      </c>
      <c r="L1519" s="10">
        <v>4.1417886599203046E-3</v>
      </c>
      <c r="M1519" s="10">
        <v>3.79379016769853E-3</v>
      </c>
      <c r="N1519" s="11"/>
      <c r="O1519" s="10" t="s">
        <v>5339</v>
      </c>
      <c r="P1519" s="10" t="s">
        <v>5339</v>
      </c>
      <c r="Q1519" s="10">
        <v>2.5987738031777678E-3</v>
      </c>
      <c r="R1519" s="10">
        <v>2.3799744570437691E-3</v>
      </c>
      <c r="S1519" s="10">
        <v>1.2352537896407144E-6</v>
      </c>
      <c r="T1519" s="10">
        <v>1.1438450092073029E-6</v>
      </c>
      <c r="U1519" s="10">
        <v>2.6000090569674086E-3</v>
      </c>
      <c r="V1519" s="10">
        <v>2.3811183020529766E-3</v>
      </c>
    </row>
    <row r="1520" spans="1:22" x14ac:dyDescent="0.25">
      <c r="A1520" s="9">
        <v>2603</v>
      </c>
      <c r="B1520" s="9">
        <v>26</v>
      </c>
      <c r="C1520" s="9" t="s">
        <v>27</v>
      </c>
      <c r="D1520" s="9">
        <v>2604700</v>
      </c>
      <c r="E1520" s="2" t="s">
        <v>1101</v>
      </c>
      <c r="F1520" s="10" t="s">
        <v>5339</v>
      </c>
      <c r="G1520" s="10" t="s">
        <v>5339</v>
      </c>
      <c r="H1520" s="10">
        <v>5.7306362820958691E-3</v>
      </c>
      <c r="I1520" s="10">
        <v>5.1575726538862767E-3</v>
      </c>
      <c r="J1520" s="10">
        <v>0.37641473536531572</v>
      </c>
      <c r="K1520" s="10">
        <v>0.31090992623134173</v>
      </c>
      <c r="L1520" s="10">
        <v>0.38214537164741158</v>
      </c>
      <c r="M1520" s="10">
        <v>0.316067498885228</v>
      </c>
      <c r="N1520" s="11"/>
      <c r="O1520" s="10" t="s">
        <v>5339</v>
      </c>
      <c r="P1520" s="10" t="s">
        <v>5339</v>
      </c>
      <c r="Q1520" s="10">
        <v>6.7601803252729424E-3</v>
      </c>
      <c r="R1520" s="10">
        <v>6.08416229274564E-3</v>
      </c>
      <c r="S1520" s="10">
        <v>0.48152048325987112</v>
      </c>
      <c r="T1520" s="10">
        <v>0.39772330637912745</v>
      </c>
      <c r="U1520" s="10">
        <v>0.48828066358514405</v>
      </c>
      <c r="V1520" s="10">
        <v>0.40380746867187312</v>
      </c>
    </row>
    <row r="1521" spans="1:22" x14ac:dyDescent="0.25">
      <c r="A1521" s="9">
        <v>2604</v>
      </c>
      <c r="B1521" s="9">
        <v>26</v>
      </c>
      <c r="C1521" s="9" t="s">
        <v>27</v>
      </c>
      <c r="D1521" s="9">
        <v>2604809</v>
      </c>
      <c r="E1521" s="2" t="s">
        <v>1483</v>
      </c>
      <c r="F1521" s="10" t="s">
        <v>5339</v>
      </c>
      <c r="G1521" s="10" t="s">
        <v>5339</v>
      </c>
      <c r="H1521" s="10">
        <v>6.2437249945205518E-2</v>
      </c>
      <c r="I1521" s="10">
        <v>5.7175081055277834E-2</v>
      </c>
      <c r="L1521" s="10">
        <v>6.2437249945205518E-2</v>
      </c>
      <c r="M1521" s="10">
        <v>5.7175081055277834E-2</v>
      </c>
      <c r="N1521" s="11"/>
      <c r="O1521" s="10" t="s">
        <v>5339</v>
      </c>
      <c r="P1521" s="10" t="s">
        <v>5339</v>
      </c>
      <c r="Q1521" s="10">
        <v>3.9212675950964122E-2</v>
      </c>
      <c r="R1521" s="10">
        <v>3.5901230889841707E-2</v>
      </c>
      <c r="U1521" s="10">
        <v>3.9212675950964122E-2</v>
      </c>
      <c r="V1521" s="10">
        <v>3.5901230889841707E-2</v>
      </c>
    </row>
    <row r="1522" spans="1:22" x14ac:dyDescent="0.25">
      <c r="A1522" s="9">
        <v>2603</v>
      </c>
      <c r="B1522" s="9">
        <v>26</v>
      </c>
      <c r="C1522" s="9" t="s">
        <v>27</v>
      </c>
      <c r="D1522" s="9">
        <v>2604908</v>
      </c>
      <c r="E1522" s="2" t="s">
        <v>3086</v>
      </c>
      <c r="F1522" s="10" t="s">
        <v>5339</v>
      </c>
      <c r="G1522" s="10" t="s">
        <v>5339</v>
      </c>
      <c r="J1522" s="10">
        <v>1.0307605345254814E-2</v>
      </c>
      <c r="K1522" s="10">
        <v>9.5448425497059539E-3</v>
      </c>
      <c r="L1522" s="10">
        <v>1.0307605345254814E-2</v>
      </c>
      <c r="M1522" s="10">
        <v>9.5448425497059539E-3</v>
      </c>
      <c r="N1522" s="11"/>
      <c r="O1522" s="10" t="s">
        <v>5339</v>
      </c>
      <c r="P1522" s="10" t="s">
        <v>5339</v>
      </c>
      <c r="S1522" s="10">
        <v>1.3170098387498384E-2</v>
      </c>
      <c r="T1522" s="10">
        <v>1.2195511106823499E-2</v>
      </c>
      <c r="U1522" s="10">
        <v>1.3170098387498384E-2</v>
      </c>
      <c r="V1522" s="10">
        <v>1.2195511106823499E-2</v>
      </c>
    </row>
    <row r="1523" spans="1:22" x14ac:dyDescent="0.25">
      <c r="A1523" s="9">
        <v>2603</v>
      </c>
      <c r="B1523" s="9">
        <v>26</v>
      </c>
      <c r="C1523" s="9" t="s">
        <v>27</v>
      </c>
      <c r="D1523" s="9">
        <v>2605004</v>
      </c>
      <c r="E1523" s="2" t="s">
        <v>2530</v>
      </c>
      <c r="F1523" s="10" t="s">
        <v>5339</v>
      </c>
      <c r="G1523" s="10" t="s">
        <v>5339</v>
      </c>
      <c r="J1523" s="10">
        <v>3.7780670430796734E-2</v>
      </c>
      <c r="K1523" s="10">
        <v>2.2940989645835089E-2</v>
      </c>
      <c r="L1523" s="10">
        <v>3.7780670430796734E-2</v>
      </c>
      <c r="M1523" s="10">
        <v>2.2940989645835089E-2</v>
      </c>
      <c r="N1523" s="11"/>
      <c r="O1523" s="10" t="s">
        <v>5339</v>
      </c>
      <c r="P1523" s="10" t="s">
        <v>5339</v>
      </c>
      <c r="S1523" s="10">
        <v>4.8302394390351132E-2</v>
      </c>
      <c r="T1523" s="10">
        <v>2.9331939579242964E-2</v>
      </c>
      <c r="U1523" s="10">
        <v>4.8302394390351132E-2</v>
      </c>
      <c r="V1523" s="10">
        <v>2.9331939579242964E-2</v>
      </c>
    </row>
    <row r="1524" spans="1:22" x14ac:dyDescent="0.25">
      <c r="A1524" s="9">
        <v>2601</v>
      </c>
      <c r="B1524" s="9">
        <v>26</v>
      </c>
      <c r="C1524" s="9" t="s">
        <v>27</v>
      </c>
      <c r="D1524" s="9">
        <v>2605103</v>
      </c>
      <c r="E1524" s="2" t="s">
        <v>2518</v>
      </c>
      <c r="F1524" s="10" t="s">
        <v>5339</v>
      </c>
      <c r="G1524" s="10" t="s">
        <v>5339</v>
      </c>
      <c r="J1524" s="10">
        <v>4.9333192994585391E-2</v>
      </c>
      <c r="K1524" s="10">
        <v>3.699989474593901E-2</v>
      </c>
      <c r="L1524" s="10">
        <v>4.9333192994585391E-2</v>
      </c>
      <c r="M1524" s="10">
        <v>3.699989474593901E-2</v>
      </c>
      <c r="N1524" s="11"/>
      <c r="O1524" s="10" t="s">
        <v>5339</v>
      </c>
      <c r="P1524" s="10" t="s">
        <v>5339</v>
      </c>
      <c r="S1524" s="10">
        <v>5.8257856707733653E-2</v>
      </c>
      <c r="T1524" s="10">
        <v>4.3693392530800242E-2</v>
      </c>
      <c r="U1524" s="10">
        <v>5.8257856707733653E-2</v>
      </c>
      <c r="V1524" s="10">
        <v>4.3693392530800242E-2</v>
      </c>
    </row>
    <row r="1525" spans="1:22" x14ac:dyDescent="0.25">
      <c r="A1525" s="9">
        <v>2602</v>
      </c>
      <c r="B1525" s="9">
        <v>26</v>
      </c>
      <c r="C1525" s="9" t="s">
        <v>27</v>
      </c>
      <c r="D1525" s="9">
        <v>2605152</v>
      </c>
      <c r="E1525" s="2" t="s">
        <v>4624</v>
      </c>
      <c r="F1525" s="10" t="s">
        <v>5339</v>
      </c>
      <c r="G1525" s="10" t="s">
        <v>5339</v>
      </c>
      <c r="J1525" s="10">
        <v>1.5951370335861137E-3</v>
      </c>
      <c r="K1525" s="10">
        <v>1.2803057503755846E-3</v>
      </c>
      <c r="L1525" s="10">
        <v>1.5951370335861137E-3</v>
      </c>
      <c r="M1525" s="10">
        <v>1.2803057503755846E-3</v>
      </c>
      <c r="N1525" s="11"/>
      <c r="O1525" s="10" t="s">
        <v>5339</v>
      </c>
      <c r="P1525" s="10" t="s">
        <v>5339</v>
      </c>
      <c r="S1525" s="10">
        <v>2.036498940466465E-3</v>
      </c>
      <c r="T1525" s="10">
        <v>1.6352478298461818E-3</v>
      </c>
      <c r="U1525" s="10">
        <v>2.036498940466465E-3</v>
      </c>
      <c r="V1525" s="10">
        <v>1.6352478298461818E-3</v>
      </c>
    </row>
    <row r="1526" spans="1:22" x14ac:dyDescent="0.25">
      <c r="A1526" s="9">
        <v>2604</v>
      </c>
      <c r="B1526" s="9">
        <v>26</v>
      </c>
      <c r="C1526" s="9" t="s">
        <v>27</v>
      </c>
      <c r="D1526" s="9">
        <v>2605202</v>
      </c>
      <c r="E1526" s="2" t="s">
        <v>1294</v>
      </c>
      <c r="F1526" s="10" t="s">
        <v>5339</v>
      </c>
      <c r="G1526" s="10" t="s">
        <v>5339</v>
      </c>
      <c r="H1526" s="10">
        <v>6.0542480309569019E-2</v>
      </c>
      <c r="I1526" s="10">
        <v>5.5282415576792969E-2</v>
      </c>
      <c r="J1526" s="10">
        <v>2.140877314992622E-6</v>
      </c>
      <c r="K1526" s="10">
        <v>1.9824523936831669E-6</v>
      </c>
      <c r="L1526" s="10">
        <v>6.0544621186884008E-2</v>
      </c>
      <c r="M1526" s="10">
        <v>5.5284398029186652E-2</v>
      </c>
      <c r="N1526" s="11"/>
      <c r="O1526" s="10" t="s">
        <v>5339</v>
      </c>
      <c r="P1526" s="10" t="s">
        <v>5339</v>
      </c>
      <c r="Q1526" s="10">
        <v>3.7973717221899232E-2</v>
      </c>
      <c r="R1526" s="10">
        <v>3.466915582626362E-2</v>
      </c>
      <c r="S1526" s="10">
        <v>2.7556501605408489E-6</v>
      </c>
      <c r="T1526" s="10">
        <v>2.5517320486608253E-6</v>
      </c>
      <c r="U1526" s="10">
        <v>3.7976472872059776E-2</v>
      </c>
      <c r="V1526" s="10">
        <v>3.4671707558312281E-2</v>
      </c>
    </row>
    <row r="1527" spans="1:22" x14ac:dyDescent="0.25">
      <c r="A1527" s="9">
        <v>2601</v>
      </c>
      <c r="B1527" s="9">
        <v>26</v>
      </c>
      <c r="C1527" s="9" t="s">
        <v>27</v>
      </c>
      <c r="D1527" s="9">
        <v>2605301</v>
      </c>
      <c r="E1527" s="2" t="s">
        <v>2961</v>
      </c>
      <c r="F1527" s="10" t="s">
        <v>5339</v>
      </c>
      <c r="G1527" s="10" t="s">
        <v>5339</v>
      </c>
      <c r="J1527" s="10">
        <v>2.5640116951652862E-2</v>
      </c>
      <c r="K1527" s="10">
        <v>1.6407776276149106E-2</v>
      </c>
      <c r="L1527" s="10">
        <v>2.5640116951652862E-2</v>
      </c>
      <c r="M1527" s="10">
        <v>1.6407776276149106E-2</v>
      </c>
      <c r="N1527" s="11"/>
      <c r="O1527" s="10" t="s">
        <v>5339</v>
      </c>
      <c r="P1527" s="10" t="s">
        <v>5339</v>
      </c>
      <c r="S1527" s="10">
        <v>3.0066366884647439E-2</v>
      </c>
      <c r="T1527" s="10">
        <v>1.9206735201999999E-2</v>
      </c>
      <c r="U1527" s="10">
        <v>3.0066366884647439E-2</v>
      </c>
      <c r="V1527" s="10">
        <v>1.9206735201999999E-2</v>
      </c>
    </row>
    <row r="1528" spans="1:22" x14ac:dyDescent="0.25">
      <c r="A1528" s="9">
        <v>2603</v>
      </c>
      <c r="B1528" s="9">
        <v>26</v>
      </c>
      <c r="C1528" s="9" t="s">
        <v>27</v>
      </c>
      <c r="D1528" s="9">
        <v>2605400</v>
      </c>
      <c r="E1528" s="2" t="s">
        <v>3034</v>
      </c>
      <c r="F1528" s="10" t="s">
        <v>5339</v>
      </c>
      <c r="G1528" s="10" t="s">
        <v>5339</v>
      </c>
      <c r="J1528" s="10">
        <v>9.0962935171847673E-3</v>
      </c>
      <c r="K1528" s="10">
        <v>7.8097167857210355E-3</v>
      </c>
      <c r="L1528" s="10">
        <v>9.0962935171847673E-3</v>
      </c>
      <c r="M1528" s="10">
        <v>7.8097167857210355E-3</v>
      </c>
      <c r="N1528" s="11"/>
      <c r="O1528" s="10" t="s">
        <v>5339</v>
      </c>
      <c r="P1528" s="10" t="s">
        <v>5339</v>
      </c>
      <c r="S1528" s="10">
        <v>1.1465486418098516E-2</v>
      </c>
      <c r="T1528" s="10">
        <v>9.8476495923073819E-3</v>
      </c>
      <c r="U1528" s="10">
        <v>1.1465486418098516E-2</v>
      </c>
      <c r="V1528" s="10">
        <v>9.8476495923073819E-3</v>
      </c>
    </row>
    <row r="1529" spans="1:22" x14ac:dyDescent="0.25">
      <c r="A1529" s="9">
        <v>2604</v>
      </c>
      <c r="B1529" s="9">
        <v>26</v>
      </c>
      <c r="C1529" s="9" t="s">
        <v>27</v>
      </c>
      <c r="D1529" s="9">
        <v>2605509</v>
      </c>
      <c r="E1529" s="2" t="s">
        <v>2426</v>
      </c>
      <c r="F1529" s="10" t="s">
        <v>5339</v>
      </c>
      <c r="G1529" s="10" t="s">
        <v>5339</v>
      </c>
      <c r="H1529" s="10">
        <v>1.0078813977351346E-2</v>
      </c>
      <c r="I1529" s="10">
        <v>9.2319866137762739E-3</v>
      </c>
      <c r="L1529" s="10">
        <v>1.0078813977351346E-2</v>
      </c>
      <c r="M1529" s="10">
        <v>9.2319866137762739E-3</v>
      </c>
      <c r="N1529" s="11"/>
      <c r="O1529" s="10" t="s">
        <v>5339</v>
      </c>
      <c r="P1529" s="10" t="s">
        <v>5339</v>
      </c>
      <c r="Q1529" s="10">
        <v>6.3235410907754933E-3</v>
      </c>
      <c r="R1529" s="10">
        <v>5.7911365601091801E-3</v>
      </c>
      <c r="U1529" s="10">
        <v>6.3235410907754933E-3</v>
      </c>
      <c r="V1529" s="10">
        <v>5.7911365601091801E-3</v>
      </c>
    </row>
    <row r="1530" spans="1:22" x14ac:dyDescent="0.25">
      <c r="A1530" s="9">
        <v>2601</v>
      </c>
      <c r="B1530" s="9">
        <v>26</v>
      </c>
      <c r="C1530" s="9" t="s">
        <v>27</v>
      </c>
      <c r="D1530" s="9">
        <v>2605608</v>
      </c>
      <c r="E1530" s="2" t="s">
        <v>1781</v>
      </c>
      <c r="F1530" s="10" t="s">
        <v>5339</v>
      </c>
      <c r="G1530" s="10" t="s">
        <v>5339</v>
      </c>
      <c r="J1530" s="10">
        <v>0.12808393441794233</v>
      </c>
      <c r="K1530" s="10">
        <v>9.1011940602552646E-2</v>
      </c>
      <c r="L1530" s="10">
        <v>0.12808393441794233</v>
      </c>
      <c r="M1530" s="10">
        <v>9.1011940602552646E-2</v>
      </c>
      <c r="N1530" s="11"/>
      <c r="O1530" s="10" t="s">
        <v>5339</v>
      </c>
      <c r="P1530" s="10" t="s">
        <v>5339</v>
      </c>
      <c r="S1530" s="10">
        <v>0.15048609691620352</v>
      </c>
      <c r="T1530" s="10">
        <v>0.10697758888135751</v>
      </c>
      <c r="U1530" s="10">
        <v>0.15048609691620352</v>
      </c>
      <c r="V1530" s="10">
        <v>0.10697758888135751</v>
      </c>
    </row>
    <row r="1531" spans="1:22" x14ac:dyDescent="0.25">
      <c r="A1531" s="9">
        <v>2602</v>
      </c>
      <c r="B1531" s="9">
        <v>26</v>
      </c>
      <c r="C1531" s="9" t="s">
        <v>27</v>
      </c>
      <c r="D1531" s="9">
        <v>2605707</v>
      </c>
      <c r="E1531" s="2" t="s">
        <v>141</v>
      </c>
      <c r="F1531" s="10" t="s">
        <v>5339</v>
      </c>
      <c r="G1531" s="10" t="s">
        <v>5339</v>
      </c>
      <c r="J1531" s="10">
        <v>0.39177731852392378</v>
      </c>
      <c r="K1531" s="10">
        <v>0.29383298889294301</v>
      </c>
      <c r="L1531" s="10">
        <v>0.39177731852392378</v>
      </c>
      <c r="M1531" s="10">
        <v>0.29383298889294301</v>
      </c>
      <c r="N1531" s="11"/>
      <c r="O1531" s="10" t="s">
        <v>5339</v>
      </c>
      <c r="P1531" s="10" t="s">
        <v>5339</v>
      </c>
      <c r="S1531" s="10">
        <v>0.50030141138571682</v>
      </c>
      <c r="T1531" s="10">
        <v>0.37522605853928748</v>
      </c>
      <c r="U1531" s="10">
        <v>0.50030141138571682</v>
      </c>
      <c r="V1531" s="10">
        <v>0.37522605853928748</v>
      </c>
    </row>
    <row r="1532" spans="1:22" x14ac:dyDescent="0.25">
      <c r="A1532" s="9">
        <v>2603</v>
      </c>
      <c r="B1532" s="9">
        <v>26</v>
      </c>
      <c r="C1532" s="9" t="s">
        <v>27</v>
      </c>
      <c r="D1532" s="9">
        <v>2605806</v>
      </c>
      <c r="E1532" s="2" t="s">
        <v>3933</v>
      </c>
      <c r="F1532" s="10" t="s">
        <v>5339</v>
      </c>
      <c r="G1532" s="10" t="s">
        <v>5339</v>
      </c>
      <c r="J1532" s="10">
        <v>2.9410413026626759E-3</v>
      </c>
      <c r="K1532" s="10">
        <v>2.7234042462656368E-3</v>
      </c>
      <c r="L1532" s="10">
        <v>2.9410413026626759E-3</v>
      </c>
      <c r="M1532" s="10">
        <v>2.7234042462656368E-3</v>
      </c>
      <c r="N1532" s="11"/>
      <c r="O1532" s="10" t="s">
        <v>5339</v>
      </c>
      <c r="P1532" s="10" t="s">
        <v>5339</v>
      </c>
      <c r="S1532" s="10">
        <v>3.7738640997507559E-3</v>
      </c>
      <c r="T1532" s="10">
        <v>3.4945981563692017E-3</v>
      </c>
      <c r="U1532" s="10">
        <v>3.7738640997507559E-3</v>
      </c>
      <c r="V1532" s="10">
        <v>3.4945981563692017E-3</v>
      </c>
    </row>
    <row r="1533" spans="1:22" x14ac:dyDescent="0.25">
      <c r="A1533" s="9">
        <v>2604</v>
      </c>
      <c r="B1533" s="9">
        <v>26</v>
      </c>
      <c r="C1533" s="9" t="s">
        <v>27</v>
      </c>
      <c r="D1533" s="9">
        <v>2605905</v>
      </c>
      <c r="E1533" s="2" t="s">
        <v>1746</v>
      </c>
      <c r="F1533" s="10" t="s">
        <v>5339</v>
      </c>
      <c r="G1533" s="10" t="s">
        <v>5339</v>
      </c>
      <c r="H1533" s="10">
        <v>3.465496086318301E-2</v>
      </c>
      <c r="I1533" s="10">
        <v>3.1685826956288472E-2</v>
      </c>
      <c r="L1533" s="10">
        <v>3.465496086318301E-2</v>
      </c>
      <c r="M1533" s="10">
        <v>3.1685826956288472E-2</v>
      </c>
      <c r="N1533" s="11"/>
      <c r="O1533" s="10" t="s">
        <v>5339</v>
      </c>
      <c r="P1533" s="10" t="s">
        <v>5339</v>
      </c>
      <c r="Q1533" s="10">
        <v>2.173973202835025E-2</v>
      </c>
      <c r="R1533" s="10">
        <v>1.9874301361303255E-2</v>
      </c>
      <c r="U1533" s="10">
        <v>2.173973202835025E-2</v>
      </c>
      <c r="V1533" s="10">
        <v>1.9874301361303255E-2</v>
      </c>
    </row>
    <row r="1534" spans="1:22" x14ac:dyDescent="0.25">
      <c r="A1534" s="9">
        <v>2603</v>
      </c>
      <c r="B1534" s="9">
        <v>26</v>
      </c>
      <c r="C1534" s="9" t="s">
        <v>27</v>
      </c>
      <c r="D1534" s="9">
        <v>2606002</v>
      </c>
      <c r="E1534" s="2" t="s">
        <v>1864</v>
      </c>
      <c r="F1534" s="10" t="s">
        <v>5339</v>
      </c>
      <c r="G1534" s="10" t="s">
        <v>5339</v>
      </c>
      <c r="J1534" s="10">
        <v>8.4681988487990009E-2</v>
      </c>
      <c r="K1534" s="10">
        <v>5.2429001700989609E-2</v>
      </c>
      <c r="L1534" s="10">
        <v>8.4681988487990009E-2</v>
      </c>
      <c r="M1534" s="10">
        <v>5.2429001700989609E-2</v>
      </c>
      <c r="N1534" s="11"/>
      <c r="O1534" s="10" t="s">
        <v>5339</v>
      </c>
      <c r="P1534" s="10" t="s">
        <v>5339</v>
      </c>
      <c r="S1534" s="10">
        <v>0.10893140684831036</v>
      </c>
      <c r="T1534" s="10">
        <v>6.7426074661961696E-2</v>
      </c>
      <c r="U1534" s="10">
        <v>0.10893140684831036</v>
      </c>
      <c r="V1534" s="10">
        <v>6.7426074661961696E-2</v>
      </c>
    </row>
    <row r="1535" spans="1:22" x14ac:dyDescent="0.25">
      <c r="A1535" s="9">
        <v>2604</v>
      </c>
      <c r="B1535" s="9">
        <v>26</v>
      </c>
      <c r="C1535" s="9" t="s">
        <v>27</v>
      </c>
      <c r="D1535" s="9">
        <v>2606101</v>
      </c>
      <c r="E1535" s="2" t="s">
        <v>2149</v>
      </c>
      <c r="F1535" s="10" t="s">
        <v>5339</v>
      </c>
      <c r="G1535" s="10" t="s">
        <v>5339</v>
      </c>
      <c r="H1535" s="10">
        <v>1.0101176959635819E-2</v>
      </c>
      <c r="I1535" s="10">
        <v>9.2693883185311493E-3</v>
      </c>
      <c r="J1535" s="10">
        <v>9.0694008007617764E-4</v>
      </c>
      <c r="K1535" s="10">
        <v>5.8274183032781227E-4</v>
      </c>
      <c r="L1535" s="10">
        <v>1.1008117039711995E-2</v>
      </c>
      <c r="M1535" s="10">
        <v>9.8521301488589622E-3</v>
      </c>
      <c r="N1535" s="11"/>
      <c r="O1535" s="10" t="s">
        <v>5339</v>
      </c>
      <c r="P1535" s="10" t="s">
        <v>5339</v>
      </c>
      <c r="Q1535" s="10">
        <v>6.3155490615263432E-3</v>
      </c>
      <c r="R1535" s="10">
        <v>5.7942533433809444E-3</v>
      </c>
      <c r="S1535" s="10">
        <v>1.3060995091256251E-3</v>
      </c>
      <c r="T1535" s="10">
        <v>8.3930665376961327E-4</v>
      </c>
      <c r="U1535" s="10">
        <v>7.6216485706519684E-3</v>
      </c>
      <c r="V1535" s="10">
        <v>6.6335599971505572E-3</v>
      </c>
    </row>
    <row r="1536" spans="1:22" x14ac:dyDescent="0.25">
      <c r="A1536" s="9">
        <v>2604</v>
      </c>
      <c r="B1536" s="9">
        <v>26</v>
      </c>
      <c r="C1536" s="9" t="s">
        <v>27</v>
      </c>
      <c r="D1536" s="9">
        <v>2606200</v>
      </c>
      <c r="E1536" s="2" t="s">
        <v>609</v>
      </c>
      <c r="F1536" s="10" t="s">
        <v>5339</v>
      </c>
      <c r="G1536" s="10" t="s">
        <v>5339</v>
      </c>
      <c r="H1536" s="10">
        <v>0.5450043714613102</v>
      </c>
      <c r="I1536" s="10">
        <v>0.49819517224903143</v>
      </c>
      <c r="L1536" s="10">
        <v>0.5450043714613102</v>
      </c>
      <c r="M1536" s="10">
        <v>0.49819517224903143</v>
      </c>
      <c r="N1536" s="11"/>
      <c r="O1536" s="10" t="s">
        <v>5339</v>
      </c>
      <c r="P1536" s="10" t="s">
        <v>5339</v>
      </c>
      <c r="Q1536" s="10">
        <v>0.34251306834038214</v>
      </c>
      <c r="R1536" s="10">
        <v>0.31303616226310266</v>
      </c>
      <c r="U1536" s="10">
        <v>0.34251306834038214</v>
      </c>
      <c r="V1536" s="10">
        <v>0.31303616226310266</v>
      </c>
    </row>
    <row r="1537" spans="1:22" x14ac:dyDescent="0.25">
      <c r="A1537" s="9">
        <v>2601</v>
      </c>
      <c r="B1537" s="9">
        <v>26</v>
      </c>
      <c r="C1537" s="9" t="s">
        <v>27</v>
      </c>
      <c r="D1537" s="9">
        <v>2606309</v>
      </c>
      <c r="E1537" s="2" t="s">
        <v>3302</v>
      </c>
      <c r="F1537" s="10" t="s">
        <v>5339</v>
      </c>
      <c r="G1537" s="10" t="s">
        <v>5339</v>
      </c>
      <c r="J1537" s="10">
        <v>1.5211021392439588E-2</v>
      </c>
      <c r="K1537" s="10">
        <v>1.3770910318800574E-2</v>
      </c>
      <c r="L1537" s="10">
        <v>1.5211021392439588E-2</v>
      </c>
      <c r="M1537" s="10">
        <v>1.3770910318800574E-2</v>
      </c>
      <c r="N1537" s="11"/>
      <c r="O1537" s="10" t="s">
        <v>5339</v>
      </c>
      <c r="P1537" s="10" t="s">
        <v>5339</v>
      </c>
      <c r="S1537" s="10">
        <v>1.765506036174334E-2</v>
      </c>
      <c r="T1537" s="10">
        <v>1.597776723819613E-2</v>
      </c>
      <c r="U1537" s="10">
        <v>1.765506036174334E-2</v>
      </c>
      <c r="V1537" s="10">
        <v>1.597776723819613E-2</v>
      </c>
    </row>
    <row r="1538" spans="1:22" x14ac:dyDescent="0.25">
      <c r="A1538" s="9">
        <v>2603</v>
      </c>
      <c r="B1538" s="9">
        <v>26</v>
      </c>
      <c r="C1538" s="9" t="s">
        <v>27</v>
      </c>
      <c r="D1538" s="9">
        <v>2606408</v>
      </c>
      <c r="E1538" s="2" t="s">
        <v>1212</v>
      </c>
      <c r="F1538" s="10" t="s">
        <v>5339</v>
      </c>
      <c r="G1538" s="10" t="s">
        <v>5339</v>
      </c>
      <c r="J1538" s="10">
        <v>0.1166947810449287</v>
      </c>
      <c r="K1538" s="10">
        <v>0.10519297986185676</v>
      </c>
      <c r="L1538" s="10">
        <v>0.1166947810449287</v>
      </c>
      <c r="M1538" s="10">
        <v>0.10519297986185676</v>
      </c>
      <c r="N1538" s="11"/>
      <c r="O1538" s="10" t="s">
        <v>5339</v>
      </c>
      <c r="P1538" s="10" t="s">
        <v>5339</v>
      </c>
      <c r="S1538" s="10">
        <v>0.14788594990973961</v>
      </c>
      <c r="T1538" s="10">
        <v>0.13329663809567818</v>
      </c>
      <c r="U1538" s="10">
        <v>0.14788594990973961</v>
      </c>
      <c r="V1538" s="10">
        <v>0.13329663809567818</v>
      </c>
    </row>
    <row r="1539" spans="1:22" x14ac:dyDescent="0.25">
      <c r="A1539" s="9">
        <v>2603</v>
      </c>
      <c r="B1539" s="9">
        <v>26</v>
      </c>
      <c r="C1539" s="9" t="s">
        <v>27</v>
      </c>
      <c r="D1539" s="9">
        <v>2606507</v>
      </c>
      <c r="E1539" s="2" t="s">
        <v>4202</v>
      </c>
      <c r="F1539" s="10" t="s">
        <v>5339</v>
      </c>
      <c r="G1539" s="10" t="s">
        <v>5339</v>
      </c>
      <c r="J1539" s="10">
        <v>2.9416758829927344E-3</v>
      </c>
      <c r="K1539" s="10">
        <v>1.8519849118496905E-3</v>
      </c>
      <c r="L1539" s="10">
        <v>2.9416758829927344E-3</v>
      </c>
      <c r="M1539" s="10">
        <v>1.8519849118496905E-3</v>
      </c>
      <c r="N1539" s="11"/>
      <c r="O1539" s="10" t="s">
        <v>5339</v>
      </c>
      <c r="P1539" s="10" t="s">
        <v>5339</v>
      </c>
      <c r="S1539" s="10">
        <v>3.7811985895342907E-3</v>
      </c>
      <c r="T1539" s="10">
        <v>2.3804350720431542E-3</v>
      </c>
      <c r="U1539" s="10">
        <v>3.7811985895342907E-3</v>
      </c>
      <c r="V1539" s="10">
        <v>2.3804350720431542E-3</v>
      </c>
    </row>
    <row r="1540" spans="1:22" x14ac:dyDescent="0.25">
      <c r="A1540" s="9">
        <v>2601</v>
      </c>
      <c r="B1540" s="9">
        <v>26</v>
      </c>
      <c r="C1540" s="9" t="s">
        <v>27</v>
      </c>
      <c r="D1540" s="9">
        <v>2606606</v>
      </c>
      <c r="E1540" s="2" t="s">
        <v>94</v>
      </c>
      <c r="F1540" s="10" t="s">
        <v>5339</v>
      </c>
      <c r="G1540" s="10" t="s">
        <v>5339</v>
      </c>
      <c r="H1540" s="10">
        <v>2.0547083265803844E-3</v>
      </c>
      <c r="I1540" s="10">
        <v>1.8492374939223458E-3</v>
      </c>
      <c r="J1540" s="10">
        <v>0.42757667350759582</v>
      </c>
      <c r="K1540" s="10">
        <v>0.33438140446026404</v>
      </c>
      <c r="L1540" s="10">
        <v>0.42963138183417621</v>
      </c>
      <c r="M1540" s="10">
        <v>0.33623064195418639</v>
      </c>
      <c r="N1540" s="11"/>
      <c r="O1540" s="10" t="s">
        <v>5339</v>
      </c>
      <c r="P1540" s="10" t="s">
        <v>5339</v>
      </c>
      <c r="S1540" s="10">
        <v>0.50235247263045235</v>
      </c>
      <c r="T1540" s="10">
        <v>0.39290614017454056</v>
      </c>
      <c r="U1540" s="10">
        <v>0.50235247263045235</v>
      </c>
      <c r="V1540" s="10">
        <v>0.39290614017454056</v>
      </c>
    </row>
    <row r="1541" spans="1:22" x14ac:dyDescent="0.25">
      <c r="A1541" s="9">
        <v>2603</v>
      </c>
      <c r="B1541" s="9">
        <v>26</v>
      </c>
      <c r="C1541" s="9" t="s">
        <v>27</v>
      </c>
      <c r="D1541" s="9">
        <v>2606705</v>
      </c>
      <c r="E1541" s="2" t="s">
        <v>4456</v>
      </c>
      <c r="F1541" s="10" t="s">
        <v>5339</v>
      </c>
      <c r="G1541" s="10" t="s">
        <v>5339</v>
      </c>
      <c r="J1541" s="10">
        <v>1.3202002211958463E-3</v>
      </c>
      <c r="K1541" s="10">
        <v>1.0692511207818819E-3</v>
      </c>
      <c r="L1541" s="10">
        <v>1.3202002211958463E-3</v>
      </c>
      <c r="M1541" s="10">
        <v>1.0692511207818819E-3</v>
      </c>
      <c r="N1541" s="11"/>
      <c r="O1541" s="10" t="s">
        <v>5339</v>
      </c>
      <c r="P1541" s="10" t="s">
        <v>5339</v>
      </c>
      <c r="S1541" s="10">
        <v>1.6981591939830073E-3</v>
      </c>
      <c r="T1541" s="10">
        <v>1.3753385885843029E-3</v>
      </c>
      <c r="U1541" s="10">
        <v>1.6981591939830073E-3</v>
      </c>
      <c r="V1541" s="10">
        <v>1.3753385885843029E-3</v>
      </c>
    </row>
    <row r="1542" spans="1:22" x14ac:dyDescent="0.25">
      <c r="A1542" s="9">
        <v>2605</v>
      </c>
      <c r="B1542" s="9">
        <v>26</v>
      </c>
      <c r="C1542" s="9" t="s">
        <v>27</v>
      </c>
      <c r="D1542" s="9">
        <v>2606804</v>
      </c>
      <c r="E1542" s="2" t="s">
        <v>691</v>
      </c>
      <c r="F1542" s="10" t="s">
        <v>5339</v>
      </c>
      <c r="G1542" s="10" t="s">
        <v>5339</v>
      </c>
      <c r="H1542" s="10">
        <v>0.16531085567965034</v>
      </c>
      <c r="I1542" s="10">
        <v>0.14553059766201856</v>
      </c>
      <c r="J1542" s="10">
        <v>1.0066641472298843E-3</v>
      </c>
      <c r="K1542" s="10">
        <v>9.3217100033487349E-4</v>
      </c>
      <c r="L1542" s="10">
        <v>0.16631751982688023</v>
      </c>
      <c r="M1542" s="10">
        <v>0.14646276866235344</v>
      </c>
      <c r="N1542" s="11"/>
      <c r="O1542" s="10" t="s">
        <v>5339</v>
      </c>
      <c r="P1542" s="10" t="s">
        <v>5339</v>
      </c>
      <c r="Q1542" s="10">
        <v>0.12202853476272225</v>
      </c>
      <c r="R1542" s="10">
        <v>0.10741727274800893</v>
      </c>
      <c r="S1542" s="10">
        <v>1.0786702993241632E-3</v>
      </c>
      <c r="T1542" s="10">
        <v>9.9884869717417396E-4</v>
      </c>
      <c r="U1542" s="10">
        <v>0.12310720506204642</v>
      </c>
      <c r="V1542" s="10">
        <v>0.1084161214451831</v>
      </c>
    </row>
    <row r="1543" spans="1:22" x14ac:dyDescent="0.25">
      <c r="A1543" s="9">
        <v>2601</v>
      </c>
      <c r="B1543" s="9">
        <v>26</v>
      </c>
      <c r="C1543" s="9" t="s">
        <v>27</v>
      </c>
      <c r="D1543" s="9">
        <v>2606903</v>
      </c>
      <c r="E1543" s="2" t="s">
        <v>2242</v>
      </c>
      <c r="F1543" s="10" t="s">
        <v>5339</v>
      </c>
      <c r="G1543" s="10" t="s">
        <v>5339</v>
      </c>
      <c r="J1543" s="10">
        <v>4.9443476560567412E-2</v>
      </c>
      <c r="K1543" s="10">
        <v>4.4640937028332217E-2</v>
      </c>
      <c r="L1543" s="10">
        <v>4.9443476560567412E-2</v>
      </c>
      <c r="M1543" s="10">
        <v>4.4640937028332217E-2</v>
      </c>
      <c r="N1543" s="11"/>
      <c r="O1543" s="10" t="s">
        <v>5339</v>
      </c>
      <c r="P1543" s="10" t="s">
        <v>5339</v>
      </c>
      <c r="S1543" s="10">
        <v>5.7312485047308355E-2</v>
      </c>
      <c r="T1543" s="10">
        <v>5.1768618236717551E-2</v>
      </c>
      <c r="U1543" s="10">
        <v>5.7312485047308355E-2</v>
      </c>
      <c r="V1543" s="10">
        <v>5.1768618236717551E-2</v>
      </c>
    </row>
    <row r="1544" spans="1:22" x14ac:dyDescent="0.25">
      <c r="A1544" s="9">
        <v>2601</v>
      </c>
      <c r="B1544" s="9">
        <v>26</v>
      </c>
      <c r="C1544" s="9" t="s">
        <v>27</v>
      </c>
      <c r="D1544" s="9">
        <v>2607000</v>
      </c>
      <c r="E1544" s="2" t="s">
        <v>981</v>
      </c>
      <c r="F1544" s="10" t="s">
        <v>5339</v>
      </c>
      <c r="G1544" s="10" t="s">
        <v>5339</v>
      </c>
      <c r="J1544" s="10">
        <v>0.35706664685785455</v>
      </c>
      <c r="K1544" s="10">
        <v>0.32137490739183244</v>
      </c>
      <c r="L1544" s="10">
        <v>0.35706664685785455</v>
      </c>
      <c r="M1544" s="10">
        <v>0.32137490739183244</v>
      </c>
      <c r="N1544" s="11"/>
      <c r="O1544" s="10" t="s">
        <v>5339</v>
      </c>
      <c r="P1544" s="10" t="s">
        <v>5339</v>
      </c>
      <c r="S1544" s="10">
        <v>0.42074298797374593</v>
      </c>
      <c r="T1544" s="10">
        <v>0.3786862465433618</v>
      </c>
      <c r="U1544" s="10">
        <v>0.42074298797374593</v>
      </c>
      <c r="V1544" s="10">
        <v>0.3786862465433618</v>
      </c>
    </row>
    <row r="1545" spans="1:22" x14ac:dyDescent="0.25">
      <c r="A1545" s="9">
        <v>2601</v>
      </c>
      <c r="B1545" s="9">
        <v>26</v>
      </c>
      <c r="C1545" s="9" t="s">
        <v>27</v>
      </c>
      <c r="D1545" s="9">
        <v>2607109</v>
      </c>
      <c r="E1545" s="2" t="s">
        <v>3159</v>
      </c>
      <c r="F1545" s="10" t="s">
        <v>5339</v>
      </c>
      <c r="G1545" s="10" t="s">
        <v>5339</v>
      </c>
      <c r="J1545" s="10">
        <v>1.7941182592591136E-2</v>
      </c>
      <c r="K1545" s="10">
        <v>1.3455886944443359E-2</v>
      </c>
      <c r="L1545" s="10">
        <v>1.7941182592591136E-2</v>
      </c>
      <c r="M1545" s="10">
        <v>1.3455886944443359E-2</v>
      </c>
      <c r="N1545" s="11"/>
      <c r="O1545" s="10" t="s">
        <v>5339</v>
      </c>
      <c r="P1545" s="10" t="s">
        <v>5339</v>
      </c>
      <c r="S1545" s="10">
        <v>2.0960699217693366E-2</v>
      </c>
      <c r="T1545" s="10">
        <v>1.5720524413270025E-2</v>
      </c>
      <c r="U1545" s="10">
        <v>2.0960699217693366E-2</v>
      </c>
      <c r="V1545" s="10">
        <v>1.5720524413270025E-2</v>
      </c>
    </row>
    <row r="1546" spans="1:22" x14ac:dyDescent="0.25">
      <c r="A1546" s="9">
        <v>2605</v>
      </c>
      <c r="B1546" s="9">
        <v>26</v>
      </c>
      <c r="C1546" s="9" t="s">
        <v>27</v>
      </c>
      <c r="D1546" s="9">
        <v>2607208</v>
      </c>
      <c r="E1546" s="2" t="s">
        <v>1416</v>
      </c>
      <c r="F1546" s="10" t="s">
        <v>5339</v>
      </c>
      <c r="G1546" s="10" t="s">
        <v>5339</v>
      </c>
      <c r="H1546" s="10">
        <v>2.5666556140716831E-2</v>
      </c>
      <c r="I1546" s="10">
        <v>2.2599406616859132E-2</v>
      </c>
      <c r="L1546" s="10">
        <v>2.5666556140716831E-2</v>
      </c>
      <c r="M1546" s="10">
        <v>2.2599406616859132E-2</v>
      </c>
      <c r="N1546" s="11"/>
      <c r="O1546" s="10" t="s">
        <v>5339</v>
      </c>
      <c r="P1546" s="10" t="s">
        <v>5339</v>
      </c>
      <c r="Q1546" s="10">
        <v>1.8938579048504951E-2</v>
      </c>
      <c r="R1546" s="10">
        <v>1.6674250553131337E-2</v>
      </c>
      <c r="S1546" s="10">
        <v>3.6953951332179711E-6</v>
      </c>
      <c r="T1546" s="10">
        <v>2.217237079930783E-6</v>
      </c>
      <c r="U1546" s="10">
        <v>1.894227444363817E-2</v>
      </c>
      <c r="V1546" s="10">
        <v>1.6676467790211268E-2</v>
      </c>
    </row>
    <row r="1547" spans="1:22" x14ac:dyDescent="0.25">
      <c r="A1547" s="9">
        <v>2601</v>
      </c>
      <c r="B1547" s="9">
        <v>26</v>
      </c>
      <c r="C1547" s="9" t="s">
        <v>27</v>
      </c>
      <c r="D1547" s="9">
        <v>2607307</v>
      </c>
      <c r="E1547" s="2" t="s">
        <v>3269</v>
      </c>
      <c r="F1547" s="10" t="s">
        <v>5339</v>
      </c>
      <c r="G1547" s="10" t="s">
        <v>5339</v>
      </c>
      <c r="J1547" s="10">
        <v>3.4677672094019597E-2</v>
      </c>
      <c r="K1547" s="10">
        <v>2.1064008953261996E-2</v>
      </c>
      <c r="L1547" s="10">
        <v>3.4677672094019597E-2</v>
      </c>
      <c r="M1547" s="10">
        <v>2.1064008953261996E-2</v>
      </c>
      <c r="N1547" s="11"/>
      <c r="O1547" s="10" t="s">
        <v>5339</v>
      </c>
      <c r="P1547" s="10" t="s">
        <v>5339</v>
      </c>
      <c r="S1547" s="10">
        <v>4.025490866597696E-2</v>
      </c>
      <c r="T1547" s="10">
        <v>2.4450331896781047E-2</v>
      </c>
      <c r="U1547" s="10">
        <v>4.025490866597696E-2</v>
      </c>
      <c r="V1547" s="10">
        <v>2.4450331896781047E-2</v>
      </c>
    </row>
    <row r="1548" spans="1:22" x14ac:dyDescent="0.25">
      <c r="A1548" s="9">
        <v>2602</v>
      </c>
      <c r="B1548" s="9">
        <v>26</v>
      </c>
      <c r="C1548" s="9" t="s">
        <v>27</v>
      </c>
      <c r="D1548" s="9">
        <v>2607406</v>
      </c>
      <c r="E1548" s="2" t="s">
        <v>125</v>
      </c>
      <c r="F1548" s="10" t="s">
        <v>5339</v>
      </c>
      <c r="G1548" s="10" t="s">
        <v>5339</v>
      </c>
      <c r="H1548" s="10">
        <v>2.0965321189570277E-4</v>
      </c>
      <c r="I1548" s="10">
        <v>1.8868789070613265E-4</v>
      </c>
      <c r="J1548" s="10">
        <v>0.10825413824744873</v>
      </c>
      <c r="K1548" s="10">
        <v>8.1486183134967666E-2</v>
      </c>
      <c r="L1548" s="10">
        <v>0.10846379145934443</v>
      </c>
      <c r="M1548" s="10">
        <v>8.1674871025673793E-2</v>
      </c>
      <c r="N1548" s="11"/>
      <c r="O1548" s="10" t="s">
        <v>5339</v>
      </c>
      <c r="P1548" s="10" t="s">
        <v>5339</v>
      </c>
      <c r="Q1548" s="10">
        <v>2.8354535321591784E-4</v>
      </c>
      <c r="R1548" s="10">
        <v>2.5519081789432608E-4</v>
      </c>
      <c r="S1548" s="10">
        <v>0.13898427466391042</v>
      </c>
      <c r="T1548" s="10">
        <v>0.10461393443132937</v>
      </c>
      <c r="U1548" s="10">
        <v>0.13926782001712634</v>
      </c>
      <c r="V1548" s="10">
        <v>0.10486912524922369</v>
      </c>
    </row>
    <row r="1549" spans="1:22" x14ac:dyDescent="0.25">
      <c r="A1549" s="9">
        <v>2603</v>
      </c>
      <c r="B1549" s="9">
        <v>26</v>
      </c>
      <c r="C1549" s="9" t="s">
        <v>27</v>
      </c>
      <c r="D1549" s="9">
        <v>2607505</v>
      </c>
      <c r="E1549" s="2" t="s">
        <v>4082</v>
      </c>
      <c r="F1549" s="10" t="s">
        <v>5339</v>
      </c>
      <c r="G1549" s="10" t="s">
        <v>5339</v>
      </c>
      <c r="J1549" s="10">
        <v>2.6978899285478538E-3</v>
      </c>
      <c r="K1549" s="10">
        <v>2.4894642038809467E-3</v>
      </c>
      <c r="L1549" s="10">
        <v>2.6978899285478538E-3</v>
      </c>
      <c r="M1549" s="10">
        <v>2.4894642038809467E-3</v>
      </c>
      <c r="N1549" s="11"/>
      <c r="O1549" s="10" t="s">
        <v>5339</v>
      </c>
      <c r="P1549" s="10" t="s">
        <v>5339</v>
      </c>
      <c r="S1549" s="10">
        <v>3.4666824797274644E-3</v>
      </c>
      <c r="T1549" s="10">
        <v>3.1981831196185098E-3</v>
      </c>
      <c r="U1549" s="10">
        <v>3.4666824797274644E-3</v>
      </c>
      <c r="V1549" s="10">
        <v>3.1981831196185098E-3</v>
      </c>
    </row>
    <row r="1550" spans="1:22" x14ac:dyDescent="0.25">
      <c r="A1550" s="9">
        <v>2605</v>
      </c>
      <c r="B1550" s="9">
        <v>26</v>
      </c>
      <c r="C1550" s="9" t="s">
        <v>27</v>
      </c>
      <c r="D1550" s="9">
        <v>2607604</v>
      </c>
      <c r="E1550" s="2" t="s">
        <v>4679</v>
      </c>
      <c r="F1550" s="10" t="s">
        <v>5339</v>
      </c>
      <c r="G1550" s="10" t="s">
        <v>5339</v>
      </c>
      <c r="N1550" s="11"/>
      <c r="O1550" s="10" t="s">
        <v>5339</v>
      </c>
      <c r="P1550" s="10" t="s">
        <v>5339</v>
      </c>
    </row>
    <row r="1551" spans="1:22" x14ac:dyDescent="0.25">
      <c r="A1551" s="9">
        <v>2604</v>
      </c>
      <c r="B1551" s="9">
        <v>26</v>
      </c>
      <c r="C1551" s="9" t="s">
        <v>27</v>
      </c>
      <c r="D1551" s="9">
        <v>2607653</v>
      </c>
      <c r="E1551" s="2" t="s">
        <v>1625</v>
      </c>
      <c r="F1551" s="10" t="s">
        <v>5339</v>
      </c>
      <c r="G1551" s="10" t="s">
        <v>5339</v>
      </c>
      <c r="H1551" s="10">
        <v>5.3040359914387054E-2</v>
      </c>
      <c r="I1551" s="10">
        <v>4.8590952432570368E-2</v>
      </c>
      <c r="L1551" s="10">
        <v>5.3040359914387054E-2</v>
      </c>
      <c r="M1551" s="10">
        <v>4.8590952432570368E-2</v>
      </c>
      <c r="N1551" s="11"/>
      <c r="O1551" s="10" t="s">
        <v>5339</v>
      </c>
      <c r="P1551" s="10" t="s">
        <v>5339</v>
      </c>
      <c r="Q1551" s="10">
        <v>3.3285066685434371E-2</v>
      </c>
      <c r="R1551" s="10">
        <v>3.0487220245187907E-2</v>
      </c>
      <c r="U1551" s="10">
        <v>3.3285066685434371E-2</v>
      </c>
      <c r="V1551" s="10">
        <v>3.0487220245187907E-2</v>
      </c>
    </row>
    <row r="1552" spans="1:22" x14ac:dyDescent="0.25">
      <c r="A1552" s="9">
        <v>2601</v>
      </c>
      <c r="B1552" s="9">
        <v>26</v>
      </c>
      <c r="C1552" s="9" t="s">
        <v>27</v>
      </c>
      <c r="D1552" s="9">
        <v>2607703</v>
      </c>
      <c r="E1552" s="2" t="s">
        <v>3206</v>
      </c>
      <c r="F1552" s="10" t="s">
        <v>5339</v>
      </c>
      <c r="G1552" s="10" t="s">
        <v>5339</v>
      </c>
      <c r="J1552" s="10">
        <v>1.4591860563197947E-2</v>
      </c>
      <c r="K1552" s="10">
        <v>1.3512062881521292E-2</v>
      </c>
      <c r="L1552" s="10">
        <v>1.4591860563197947E-2</v>
      </c>
      <c r="M1552" s="10">
        <v>1.3512062881521292E-2</v>
      </c>
      <c r="N1552" s="11"/>
      <c r="O1552" s="10" t="s">
        <v>5339</v>
      </c>
      <c r="P1552" s="10" t="s">
        <v>5339</v>
      </c>
      <c r="S1552" s="10">
        <v>1.7057351170630113E-2</v>
      </c>
      <c r="T1552" s="10">
        <v>1.5795107184003492E-2</v>
      </c>
      <c r="U1552" s="10">
        <v>1.7057351170630113E-2</v>
      </c>
      <c r="V1552" s="10">
        <v>1.5795107184003492E-2</v>
      </c>
    </row>
    <row r="1553" spans="1:22" x14ac:dyDescent="0.25">
      <c r="A1553" s="9">
        <v>2605</v>
      </c>
      <c r="B1553" s="9">
        <v>26</v>
      </c>
      <c r="C1553" s="9" t="s">
        <v>27</v>
      </c>
      <c r="D1553" s="9">
        <v>2607752</v>
      </c>
      <c r="E1553" s="2" t="s">
        <v>5030</v>
      </c>
      <c r="F1553" s="10" t="s">
        <v>5339</v>
      </c>
      <c r="G1553" s="10" t="s">
        <v>5339</v>
      </c>
      <c r="N1553" s="11"/>
      <c r="O1553" s="10" t="s">
        <v>5339</v>
      </c>
      <c r="P1553" s="10" t="s">
        <v>5339</v>
      </c>
    </row>
    <row r="1554" spans="1:22" x14ac:dyDescent="0.25">
      <c r="A1554" s="9">
        <v>2604</v>
      </c>
      <c r="B1554" s="9">
        <v>26</v>
      </c>
      <c r="C1554" s="9" t="s">
        <v>27</v>
      </c>
      <c r="D1554" s="9">
        <v>2607802</v>
      </c>
      <c r="E1554" s="2" t="s">
        <v>2654</v>
      </c>
      <c r="F1554" s="10" t="s">
        <v>5339</v>
      </c>
      <c r="G1554" s="10" t="s">
        <v>5339</v>
      </c>
      <c r="H1554" s="10">
        <v>9.1092429105290532E-3</v>
      </c>
      <c r="I1554" s="10">
        <v>8.3437865662190063E-3</v>
      </c>
      <c r="J1554" s="10">
        <v>8.4200976893507467E-5</v>
      </c>
      <c r="K1554" s="10">
        <v>7.5411953688624776E-5</v>
      </c>
      <c r="L1554" s="10">
        <v>9.1934438874225598E-3</v>
      </c>
      <c r="M1554" s="10">
        <v>8.4191985199076318E-3</v>
      </c>
      <c r="N1554" s="11"/>
      <c r="O1554" s="10" t="s">
        <v>5339</v>
      </c>
      <c r="P1554" s="10" t="s">
        <v>5339</v>
      </c>
      <c r="Q1554" s="10">
        <v>5.7143109612660193E-3</v>
      </c>
      <c r="R1554" s="10">
        <v>5.2331173083557938E-3</v>
      </c>
      <c r="S1554" s="10">
        <v>1.2116330287452406E-4</v>
      </c>
      <c r="T1554" s="10">
        <v>1.0844376719340951E-4</v>
      </c>
      <c r="U1554" s="10">
        <v>5.835474264140543E-3</v>
      </c>
      <c r="V1554" s="10">
        <v>5.3415610755492031E-3</v>
      </c>
    </row>
    <row r="1555" spans="1:22" x14ac:dyDescent="0.25">
      <c r="A1555" s="9">
        <v>2605</v>
      </c>
      <c r="B1555" s="9">
        <v>26</v>
      </c>
      <c r="C1555" s="9" t="s">
        <v>27</v>
      </c>
      <c r="D1555" s="9">
        <v>2607901</v>
      </c>
      <c r="E1555" s="2" t="s">
        <v>3222</v>
      </c>
      <c r="F1555" s="10" t="s">
        <v>5339</v>
      </c>
      <c r="G1555" s="10" t="s">
        <v>5339</v>
      </c>
      <c r="H1555" s="10">
        <v>1.3847595330397785E-3</v>
      </c>
      <c r="I1555" s="10">
        <v>1.2195256372632514E-3</v>
      </c>
      <c r="J1555" s="10">
        <v>5.869727070160772E-5</v>
      </c>
      <c r="K1555" s="10">
        <v>3.5218362420964584E-5</v>
      </c>
      <c r="L1555" s="10">
        <v>1.4434568037413862E-3</v>
      </c>
      <c r="M1555" s="10">
        <v>1.2547439996842161E-3</v>
      </c>
      <c r="N1555" s="11"/>
      <c r="O1555" s="10" t="s">
        <v>5339</v>
      </c>
      <c r="P1555" s="10" t="s">
        <v>5339</v>
      </c>
      <c r="Q1555" s="10">
        <v>1.0221011609963684E-3</v>
      </c>
      <c r="R1555" s="10">
        <v>9.000766437518875E-4</v>
      </c>
      <c r="S1555" s="10">
        <v>5.7907615931137602E-5</v>
      </c>
      <c r="T1555" s="10">
        <v>3.4744569558682577E-5</v>
      </c>
      <c r="U1555" s="10">
        <v>1.080008776927506E-3</v>
      </c>
      <c r="V1555" s="10">
        <v>9.3482121331057012E-4</v>
      </c>
    </row>
    <row r="1556" spans="1:22" x14ac:dyDescent="0.25">
      <c r="A1556" s="9">
        <v>2604</v>
      </c>
      <c r="B1556" s="9">
        <v>26</v>
      </c>
      <c r="C1556" s="9" t="s">
        <v>27</v>
      </c>
      <c r="D1556" s="9">
        <v>2607950</v>
      </c>
      <c r="E1556" s="2" t="s">
        <v>2446</v>
      </c>
      <c r="F1556" s="10" t="s">
        <v>5339</v>
      </c>
      <c r="G1556" s="10" t="s">
        <v>5339</v>
      </c>
      <c r="H1556" s="10">
        <v>1.4225412424795978E-2</v>
      </c>
      <c r="I1556" s="10">
        <v>1.3036134104026919E-2</v>
      </c>
      <c r="L1556" s="10">
        <v>1.4225412424795978E-2</v>
      </c>
      <c r="M1556" s="10">
        <v>1.3036134104026919E-2</v>
      </c>
      <c r="N1556" s="11"/>
      <c r="O1556" s="10" t="s">
        <v>5339</v>
      </c>
      <c r="P1556" s="10" t="s">
        <v>5339</v>
      </c>
      <c r="Q1556" s="10">
        <v>8.9195671490900925E-3</v>
      </c>
      <c r="R1556" s="10">
        <v>8.1724036435209032E-3</v>
      </c>
      <c r="U1556" s="10">
        <v>8.9195671490900925E-3</v>
      </c>
      <c r="V1556" s="10">
        <v>8.1724036435209032E-3</v>
      </c>
    </row>
    <row r="1557" spans="1:22" x14ac:dyDescent="0.25">
      <c r="A1557" s="9">
        <v>2603</v>
      </c>
      <c r="B1557" s="9">
        <v>26</v>
      </c>
      <c r="C1557" s="9" t="s">
        <v>27</v>
      </c>
      <c r="D1557" s="9">
        <v>2608008</v>
      </c>
      <c r="E1557" s="2" t="s">
        <v>2044</v>
      </c>
      <c r="F1557" s="10" t="s">
        <v>5339</v>
      </c>
      <c r="G1557" s="10" t="s">
        <v>5339</v>
      </c>
      <c r="J1557" s="10">
        <v>6.4902673005587733E-2</v>
      </c>
      <c r="K1557" s="10">
        <v>6.0099875203174245E-2</v>
      </c>
      <c r="L1557" s="10">
        <v>6.4902673005587733E-2</v>
      </c>
      <c r="M1557" s="10">
        <v>6.0099875203174245E-2</v>
      </c>
      <c r="N1557" s="11"/>
      <c r="O1557" s="10" t="s">
        <v>5339</v>
      </c>
      <c r="P1557" s="10" t="s">
        <v>5339</v>
      </c>
      <c r="S1557" s="10">
        <v>8.3215295257005564E-2</v>
      </c>
      <c r="T1557" s="10">
        <v>7.7057363407987259E-2</v>
      </c>
      <c r="U1557" s="10">
        <v>8.3215295257005564E-2</v>
      </c>
      <c r="V1557" s="10">
        <v>7.7057363407987259E-2</v>
      </c>
    </row>
    <row r="1558" spans="1:22" x14ac:dyDescent="0.25">
      <c r="A1558" s="9">
        <v>2602</v>
      </c>
      <c r="B1558" s="9">
        <v>26</v>
      </c>
      <c r="C1558" s="9" t="s">
        <v>27</v>
      </c>
      <c r="D1558" s="9">
        <v>2608057</v>
      </c>
      <c r="E1558" s="2" t="s">
        <v>146</v>
      </c>
      <c r="F1558" s="10" t="s">
        <v>5339</v>
      </c>
      <c r="G1558" s="10" t="s">
        <v>5339</v>
      </c>
      <c r="J1558" s="10">
        <v>5.7310397188105301E-2</v>
      </c>
      <c r="K1558" s="10">
        <v>4.9403298462655142E-2</v>
      </c>
      <c r="L1558" s="10">
        <v>5.7310397188105301E-2</v>
      </c>
      <c r="M1558" s="10">
        <v>4.9403298462655142E-2</v>
      </c>
      <c r="N1558" s="11"/>
      <c r="O1558" s="10" t="s">
        <v>5339</v>
      </c>
      <c r="P1558" s="10" t="s">
        <v>5339</v>
      </c>
      <c r="S1558" s="10">
        <v>7.1087748541454041E-2</v>
      </c>
      <c r="T1558" s="10">
        <v>6.1280796353017281E-2</v>
      </c>
      <c r="U1558" s="10">
        <v>7.1087748541454041E-2</v>
      </c>
      <c r="V1558" s="10">
        <v>6.1280796353017281E-2</v>
      </c>
    </row>
    <row r="1559" spans="1:22" x14ac:dyDescent="0.25">
      <c r="A1559" s="9">
        <v>2603</v>
      </c>
      <c r="B1559" s="9">
        <v>26</v>
      </c>
      <c r="C1559" s="9" t="s">
        <v>27</v>
      </c>
      <c r="D1559" s="9">
        <v>2608107</v>
      </c>
      <c r="E1559" s="2" t="s">
        <v>2809</v>
      </c>
      <c r="F1559" s="10" t="s">
        <v>5339</v>
      </c>
      <c r="G1559" s="10" t="s">
        <v>5339</v>
      </c>
      <c r="H1559" s="10">
        <v>3.8036898039523997E-3</v>
      </c>
      <c r="I1559" s="10">
        <v>3.4233208235571605E-3</v>
      </c>
      <c r="J1559" s="10">
        <v>4.8975587747802172E-3</v>
      </c>
      <c r="K1559" s="10">
        <v>3.3908248231467437E-3</v>
      </c>
      <c r="L1559" s="10">
        <v>8.7012485787326174E-3</v>
      </c>
      <c r="M1559" s="10">
        <v>6.8141456467039046E-3</v>
      </c>
      <c r="N1559" s="11"/>
      <c r="O1559" s="10" t="s">
        <v>5339</v>
      </c>
      <c r="P1559" s="10" t="s">
        <v>5339</v>
      </c>
      <c r="Q1559" s="10">
        <v>4.4161727485924765E-3</v>
      </c>
      <c r="R1559" s="10">
        <v>3.97455547373323E-3</v>
      </c>
      <c r="S1559" s="10">
        <v>6.1738890038003412E-3</v>
      </c>
      <c r="T1559" s="10">
        <v>4.2740078854475554E-3</v>
      </c>
      <c r="U1559" s="10">
        <v>1.0590061752392818E-2</v>
      </c>
      <c r="V1559" s="10">
        <v>8.2485633591807862E-3</v>
      </c>
    </row>
    <row r="1560" spans="1:22" x14ac:dyDescent="0.25">
      <c r="A1560" s="9">
        <v>2604</v>
      </c>
      <c r="B1560" s="9">
        <v>26</v>
      </c>
      <c r="C1560" s="9" t="s">
        <v>27</v>
      </c>
      <c r="D1560" s="9">
        <v>2608206</v>
      </c>
      <c r="E1560" s="2" t="s">
        <v>3982</v>
      </c>
      <c r="F1560" s="10" t="s">
        <v>5339</v>
      </c>
      <c r="G1560" s="10" t="s">
        <v>5339</v>
      </c>
      <c r="H1560" s="10">
        <v>1.6049230259568348E-3</v>
      </c>
      <c r="I1560" s="10">
        <v>1.4693920926168518E-3</v>
      </c>
      <c r="L1560" s="10">
        <v>1.6049230259568348E-3</v>
      </c>
      <c r="M1560" s="10">
        <v>1.4693920926168518E-3</v>
      </c>
      <c r="N1560" s="11"/>
      <c r="O1560" s="10" t="s">
        <v>5339</v>
      </c>
      <c r="P1560" s="10" t="s">
        <v>5339</v>
      </c>
      <c r="Q1560" s="10">
        <v>1.0094723718876827E-3</v>
      </c>
      <c r="R1560" s="10">
        <v>9.2405717287815466E-4</v>
      </c>
      <c r="U1560" s="10">
        <v>1.0094723718876827E-3</v>
      </c>
      <c r="V1560" s="10">
        <v>9.2405717287815466E-4</v>
      </c>
    </row>
    <row r="1561" spans="1:22" x14ac:dyDescent="0.25">
      <c r="A1561" s="9">
        <v>2603</v>
      </c>
      <c r="B1561" s="9">
        <v>26</v>
      </c>
      <c r="C1561" s="9" t="s">
        <v>27</v>
      </c>
      <c r="D1561" s="9">
        <v>2608255</v>
      </c>
      <c r="E1561" s="2" t="s">
        <v>3725</v>
      </c>
      <c r="F1561" s="10" t="s">
        <v>5339</v>
      </c>
      <c r="G1561" s="10" t="s">
        <v>5339</v>
      </c>
      <c r="J1561" s="10">
        <v>2.1021163132306313E-3</v>
      </c>
      <c r="K1561" s="10">
        <v>1.8752041786704911E-3</v>
      </c>
      <c r="L1561" s="10">
        <v>2.1021163132306313E-3</v>
      </c>
      <c r="M1561" s="10">
        <v>1.8752041786704911E-3</v>
      </c>
      <c r="N1561" s="11"/>
      <c r="O1561" s="10" t="s">
        <v>5339</v>
      </c>
      <c r="P1561" s="10" t="s">
        <v>5339</v>
      </c>
      <c r="S1561" s="10">
        <v>2.7061068618526325E-3</v>
      </c>
      <c r="T1561" s="10">
        <v>2.4147921923735652E-3</v>
      </c>
      <c r="U1561" s="10">
        <v>2.7061068618526325E-3</v>
      </c>
      <c r="V1561" s="10">
        <v>2.4147921923735652E-3</v>
      </c>
    </row>
    <row r="1562" spans="1:22" x14ac:dyDescent="0.25">
      <c r="A1562" s="9">
        <v>2603</v>
      </c>
      <c r="B1562" s="9">
        <v>26</v>
      </c>
      <c r="C1562" s="9" t="s">
        <v>27</v>
      </c>
      <c r="D1562" s="9">
        <v>2608305</v>
      </c>
      <c r="E1562" s="2" t="s">
        <v>4109</v>
      </c>
      <c r="F1562" s="10" t="s">
        <v>5339</v>
      </c>
      <c r="G1562" s="10" t="s">
        <v>5339</v>
      </c>
      <c r="J1562" s="10">
        <v>2.0898325355849603E-3</v>
      </c>
      <c r="K1562" s="10">
        <v>1.916343215694744E-3</v>
      </c>
      <c r="L1562" s="10">
        <v>2.0898325355849603E-3</v>
      </c>
      <c r="M1562" s="10">
        <v>1.916343215694744E-3</v>
      </c>
      <c r="N1562" s="11"/>
      <c r="O1562" s="10" t="s">
        <v>5339</v>
      </c>
      <c r="P1562" s="10" t="s">
        <v>5339</v>
      </c>
      <c r="S1562" s="10">
        <v>2.6937613189319514E-3</v>
      </c>
      <c r="T1562" s="10">
        <v>2.4695625843612194E-3</v>
      </c>
      <c r="U1562" s="10">
        <v>2.6937613189319514E-3</v>
      </c>
      <c r="V1562" s="10">
        <v>2.4695625843612194E-3</v>
      </c>
    </row>
    <row r="1563" spans="1:22" x14ac:dyDescent="0.25">
      <c r="A1563" s="9">
        <v>2603</v>
      </c>
      <c r="B1563" s="9">
        <v>26</v>
      </c>
      <c r="C1563" s="9" t="s">
        <v>27</v>
      </c>
      <c r="D1563" s="9">
        <v>2608404</v>
      </c>
      <c r="E1563" s="2" t="s">
        <v>2504</v>
      </c>
      <c r="F1563" s="10" t="s">
        <v>5339</v>
      </c>
      <c r="G1563" s="10" t="s">
        <v>5339</v>
      </c>
      <c r="J1563" s="10">
        <v>5.5525034384793441E-2</v>
      </c>
      <c r="K1563" s="10">
        <v>3.4546441878266256E-2</v>
      </c>
      <c r="L1563" s="10">
        <v>5.5525034384793441E-2</v>
      </c>
      <c r="M1563" s="10">
        <v>3.4546441878266256E-2</v>
      </c>
      <c r="N1563" s="11"/>
      <c r="O1563" s="10" t="s">
        <v>5339</v>
      </c>
      <c r="P1563" s="10" t="s">
        <v>5339</v>
      </c>
      <c r="S1563" s="10">
        <v>7.1013050749552845E-2</v>
      </c>
      <c r="T1563" s="10">
        <v>4.4182367039177182E-2</v>
      </c>
      <c r="U1563" s="10">
        <v>7.1013050749552845E-2</v>
      </c>
      <c r="V1563" s="10">
        <v>4.4182367039177182E-2</v>
      </c>
    </row>
    <row r="1564" spans="1:22" x14ac:dyDescent="0.25">
      <c r="A1564" s="9">
        <v>2604</v>
      </c>
      <c r="B1564" s="9">
        <v>26</v>
      </c>
      <c r="C1564" s="9" t="s">
        <v>27</v>
      </c>
      <c r="D1564" s="9">
        <v>2608453</v>
      </c>
      <c r="E1564" s="2" t="s">
        <v>2510</v>
      </c>
      <c r="F1564" s="10" t="s">
        <v>5339</v>
      </c>
      <c r="G1564" s="10" t="s">
        <v>5339</v>
      </c>
      <c r="H1564" s="10">
        <v>1.7572764996985971E-2</v>
      </c>
      <c r="I1564" s="10">
        <v>1.6124643991571985E-2</v>
      </c>
      <c r="J1564" s="10">
        <v>9.5564681092292871E-5</v>
      </c>
      <c r="K1564" s="10">
        <v>6.6280491557092647E-5</v>
      </c>
      <c r="L1564" s="10">
        <v>1.7668329678078264E-2</v>
      </c>
      <c r="M1564" s="10">
        <v>1.6190924483129077E-2</v>
      </c>
      <c r="N1564" s="11"/>
      <c r="O1564" s="10" t="s">
        <v>5339</v>
      </c>
      <c r="P1564" s="10" t="s">
        <v>5339</v>
      </c>
      <c r="Q1564" s="10">
        <v>1.0983960456774078E-2</v>
      </c>
      <c r="R1564" s="10">
        <v>1.0076628224838491E-2</v>
      </c>
      <c r="S1564" s="10">
        <v>1.421342813410305E-4</v>
      </c>
      <c r="T1564" s="10">
        <v>9.8450071312115305E-5</v>
      </c>
      <c r="U1564" s="10">
        <v>1.1126094738115109E-2</v>
      </c>
      <c r="V1564" s="10">
        <v>1.0175078296150606E-2</v>
      </c>
    </row>
    <row r="1565" spans="1:22" x14ac:dyDescent="0.25">
      <c r="A1565" s="9">
        <v>2604</v>
      </c>
      <c r="B1565" s="9">
        <v>26</v>
      </c>
      <c r="C1565" s="9" t="s">
        <v>27</v>
      </c>
      <c r="D1565" s="9">
        <v>2608503</v>
      </c>
      <c r="E1565" s="2" t="s">
        <v>647</v>
      </c>
      <c r="F1565" s="10" t="s">
        <v>5339</v>
      </c>
      <c r="G1565" s="10" t="s">
        <v>5339</v>
      </c>
      <c r="H1565" s="10">
        <v>0.50019461335258175</v>
      </c>
      <c r="I1565" s="10">
        <v>0.45820317494008034</v>
      </c>
      <c r="L1565" s="10">
        <v>0.50019461335258175</v>
      </c>
      <c r="M1565" s="10">
        <v>0.45820317494008034</v>
      </c>
      <c r="N1565" s="11"/>
      <c r="O1565" s="10" t="s">
        <v>5339</v>
      </c>
      <c r="P1565" s="10" t="s">
        <v>5339</v>
      </c>
      <c r="Q1565" s="10">
        <v>0.31363009385393698</v>
      </c>
      <c r="R1565" s="10">
        <v>0.28724377092010234</v>
      </c>
      <c r="U1565" s="10">
        <v>0.31363009385393698</v>
      </c>
      <c r="V1565" s="10">
        <v>0.28724377092010234</v>
      </c>
    </row>
    <row r="1566" spans="1:22" x14ac:dyDescent="0.25">
      <c r="A1566" s="9">
        <v>2603</v>
      </c>
      <c r="B1566" s="9">
        <v>26</v>
      </c>
      <c r="C1566" s="9" t="s">
        <v>27</v>
      </c>
      <c r="D1566" s="9">
        <v>2608602</v>
      </c>
      <c r="E1566" s="2" t="s">
        <v>2264</v>
      </c>
      <c r="F1566" s="10" t="s">
        <v>5339</v>
      </c>
      <c r="G1566" s="10" t="s">
        <v>5339</v>
      </c>
      <c r="J1566" s="10">
        <v>3.5441826462834745E-2</v>
      </c>
      <c r="K1566" s="10">
        <v>3.2819131304584977E-2</v>
      </c>
      <c r="L1566" s="10">
        <v>3.5441826462834745E-2</v>
      </c>
      <c r="M1566" s="10">
        <v>3.2819131304584977E-2</v>
      </c>
      <c r="N1566" s="11"/>
      <c r="O1566" s="10" t="s">
        <v>5339</v>
      </c>
      <c r="P1566" s="10" t="s">
        <v>5339</v>
      </c>
      <c r="S1566" s="10">
        <v>4.5516798170303484E-2</v>
      </c>
      <c r="T1566" s="10">
        <v>4.2148555105701008E-2</v>
      </c>
      <c r="U1566" s="10">
        <v>4.5516798170303484E-2</v>
      </c>
      <c r="V1566" s="10">
        <v>4.2148555105701008E-2</v>
      </c>
    </row>
    <row r="1567" spans="1:22" x14ac:dyDescent="0.25">
      <c r="A1567" s="9">
        <v>2603</v>
      </c>
      <c r="B1567" s="9">
        <v>26</v>
      </c>
      <c r="C1567" s="9" t="s">
        <v>27</v>
      </c>
      <c r="D1567" s="9">
        <v>2608701</v>
      </c>
      <c r="E1567" s="2" t="s">
        <v>1528</v>
      </c>
      <c r="F1567" s="10" t="s">
        <v>5339</v>
      </c>
      <c r="G1567" s="10" t="s">
        <v>5339</v>
      </c>
      <c r="H1567" s="10">
        <v>3.8425098960290956E-3</v>
      </c>
      <c r="I1567" s="10">
        <v>3.4582589064261851E-3</v>
      </c>
      <c r="J1567" s="10">
        <v>0.14865864499383322</v>
      </c>
      <c r="K1567" s="10">
        <v>8.9195186996300024E-2</v>
      </c>
      <c r="L1567" s="10">
        <v>0.15250115488986232</v>
      </c>
      <c r="M1567" s="10">
        <v>9.2653445902726214E-2</v>
      </c>
      <c r="N1567" s="11"/>
      <c r="O1567" s="10" t="s">
        <v>5339</v>
      </c>
      <c r="P1567" s="10" t="s">
        <v>5339</v>
      </c>
      <c r="Q1567" s="10">
        <v>4.5299047427211333E-3</v>
      </c>
      <c r="R1567" s="10">
        <v>4.0769142684490209E-3</v>
      </c>
      <c r="S1567" s="10">
        <v>0.19021503617046065</v>
      </c>
      <c r="T1567" s="10">
        <v>0.11412902170227633</v>
      </c>
      <c r="U1567" s="10">
        <v>0.19474494091318179</v>
      </c>
      <c r="V1567" s="10">
        <v>0.11820593597072535</v>
      </c>
    </row>
    <row r="1568" spans="1:22" x14ac:dyDescent="0.25">
      <c r="A1568" s="9">
        <v>2602</v>
      </c>
      <c r="B1568" s="9">
        <v>26</v>
      </c>
      <c r="C1568" s="9" t="s">
        <v>27</v>
      </c>
      <c r="D1568" s="9">
        <v>2608750</v>
      </c>
      <c r="E1568" s="2" t="s">
        <v>72</v>
      </c>
      <c r="F1568" s="10" t="s">
        <v>5339</v>
      </c>
      <c r="G1568" s="10" t="s">
        <v>5339</v>
      </c>
      <c r="H1568" s="10">
        <v>8.2829104747508743E-4</v>
      </c>
      <c r="I1568" s="10">
        <v>7.4546194272757862E-4</v>
      </c>
      <c r="J1568" s="10">
        <v>0.7312736307334845</v>
      </c>
      <c r="K1568" s="10">
        <v>0.59859972806340778</v>
      </c>
      <c r="L1568" s="10">
        <v>0.73210192178095956</v>
      </c>
      <c r="M1568" s="10">
        <v>0.5993451900061354</v>
      </c>
      <c r="N1568" s="11"/>
      <c r="O1568" s="10" t="s">
        <v>5339</v>
      </c>
      <c r="P1568" s="10" t="s">
        <v>5339</v>
      </c>
      <c r="Q1568" s="10">
        <v>1.0848276823163089E-3</v>
      </c>
      <c r="R1568" s="10">
        <v>9.7634491408467793E-4</v>
      </c>
      <c r="S1568" s="10">
        <v>0.98494330707110489</v>
      </c>
      <c r="T1568" s="10">
        <v>0.80606798001625946</v>
      </c>
      <c r="U1568" s="10">
        <v>0.98602813475342121</v>
      </c>
      <c r="V1568" s="10">
        <v>0.80704432493034417</v>
      </c>
    </row>
    <row r="1569" spans="1:22" x14ac:dyDescent="0.25">
      <c r="A1569" s="9">
        <v>2603</v>
      </c>
      <c r="B1569" s="9">
        <v>26</v>
      </c>
      <c r="C1569" s="9" t="s">
        <v>27</v>
      </c>
      <c r="D1569" s="9">
        <v>2608800</v>
      </c>
      <c r="E1569" s="2" t="s">
        <v>3126</v>
      </c>
      <c r="F1569" s="10" t="s">
        <v>5339</v>
      </c>
      <c r="G1569" s="10" t="s">
        <v>5339</v>
      </c>
      <c r="J1569" s="10">
        <v>8.1019127254702665E-3</v>
      </c>
      <c r="K1569" s="10">
        <v>7.5023711837854667E-3</v>
      </c>
      <c r="L1569" s="10">
        <v>8.1019127254702665E-3</v>
      </c>
      <c r="M1569" s="10">
        <v>7.5023711837854667E-3</v>
      </c>
      <c r="N1569" s="11"/>
      <c r="O1569" s="10" t="s">
        <v>5339</v>
      </c>
      <c r="P1569" s="10" t="s">
        <v>5339</v>
      </c>
      <c r="S1569" s="10">
        <v>1.0429735017291336E-2</v>
      </c>
      <c r="T1569" s="10">
        <v>9.6579346260117754E-3</v>
      </c>
      <c r="U1569" s="10">
        <v>1.0429735017291336E-2</v>
      </c>
      <c r="V1569" s="10">
        <v>9.6579346260117754E-3</v>
      </c>
    </row>
    <row r="1570" spans="1:22" x14ac:dyDescent="0.25">
      <c r="A1570" s="9">
        <v>2603</v>
      </c>
      <c r="B1570" s="9">
        <v>26</v>
      </c>
      <c r="C1570" s="9" t="s">
        <v>27</v>
      </c>
      <c r="D1570" s="9">
        <v>2608909</v>
      </c>
      <c r="E1570" s="2" t="s">
        <v>391</v>
      </c>
      <c r="F1570" s="10" t="s">
        <v>5339</v>
      </c>
      <c r="G1570" s="10" t="s">
        <v>5339</v>
      </c>
      <c r="H1570" s="10">
        <v>1.9483468901424633E-4</v>
      </c>
      <c r="I1570" s="10">
        <v>1.7130002161554309E-4</v>
      </c>
      <c r="J1570" s="10">
        <v>1.2188427786974841E-2</v>
      </c>
      <c r="K1570" s="10">
        <v>7.982906416504754E-3</v>
      </c>
      <c r="L1570" s="10">
        <v>1.2383262475989087E-2</v>
      </c>
      <c r="M1570" s="10">
        <v>8.1542064381202976E-3</v>
      </c>
      <c r="N1570" s="11"/>
      <c r="O1570" s="10" t="s">
        <v>5339</v>
      </c>
      <c r="P1570" s="10" t="s">
        <v>5339</v>
      </c>
      <c r="Q1570" s="10">
        <v>2.2938471255026932E-4</v>
      </c>
      <c r="R1570" s="10">
        <v>2.0166650162711558E-4</v>
      </c>
      <c r="S1570" s="10">
        <v>1.5514319884329525E-2</v>
      </c>
      <c r="T1570" s="10">
        <v>1.0150040116300876E-2</v>
      </c>
      <c r="U1570" s="10">
        <v>1.5743704596879793E-2</v>
      </c>
      <c r="V1570" s="10">
        <v>1.0351706617927992E-2</v>
      </c>
    </row>
    <row r="1571" spans="1:22" x14ac:dyDescent="0.25">
      <c r="A1571" s="9">
        <v>2604</v>
      </c>
      <c r="B1571" s="9">
        <v>26</v>
      </c>
      <c r="C1571" s="9" t="s">
        <v>27</v>
      </c>
      <c r="D1571" s="9">
        <v>2609006</v>
      </c>
      <c r="E1571" s="2" t="s">
        <v>1665</v>
      </c>
      <c r="F1571" s="10" t="s">
        <v>5339</v>
      </c>
      <c r="G1571" s="10" t="s">
        <v>5339</v>
      </c>
      <c r="H1571" s="10">
        <v>3.6742418942591758E-3</v>
      </c>
      <c r="I1571" s="10">
        <v>3.3703235992150892E-3</v>
      </c>
      <c r="J1571" s="10">
        <v>5.4773963418640124E-2</v>
      </c>
      <c r="K1571" s="10">
        <v>5.0720690125660738E-2</v>
      </c>
      <c r="L1571" s="10">
        <v>5.84482053128993E-2</v>
      </c>
      <c r="M1571" s="10">
        <v>5.4091013724875826E-2</v>
      </c>
      <c r="N1571" s="11"/>
      <c r="O1571" s="10" t="s">
        <v>5339</v>
      </c>
      <c r="P1571" s="10" t="s">
        <v>5339</v>
      </c>
      <c r="Q1571" s="10">
        <v>2.2994577791641707E-3</v>
      </c>
      <c r="R1571" s="10">
        <v>2.1088335368250875E-3</v>
      </c>
      <c r="S1571" s="10">
        <v>7.9866845957655586E-2</v>
      </c>
      <c r="T1571" s="10">
        <v>7.3956699356788988E-2</v>
      </c>
      <c r="U1571" s="10">
        <v>8.2166303736819754E-2</v>
      </c>
      <c r="V1571" s="10">
        <v>7.6065532893614077E-2</v>
      </c>
    </row>
    <row r="1572" spans="1:22" x14ac:dyDescent="0.25">
      <c r="A1572" s="9">
        <v>2603</v>
      </c>
      <c r="B1572" s="9">
        <v>26</v>
      </c>
      <c r="C1572" s="9" t="s">
        <v>27</v>
      </c>
      <c r="D1572" s="9">
        <v>2609105</v>
      </c>
      <c r="E1572" s="2" t="s">
        <v>1912</v>
      </c>
      <c r="F1572" s="10" t="s">
        <v>5339</v>
      </c>
      <c r="G1572" s="10" t="s">
        <v>5339</v>
      </c>
      <c r="J1572" s="10">
        <v>0.1418260968866227</v>
      </c>
      <c r="K1572" s="10">
        <v>0.13133096571701275</v>
      </c>
      <c r="L1572" s="10">
        <v>0.1418260968866227</v>
      </c>
      <c r="M1572" s="10">
        <v>0.13133096571701275</v>
      </c>
      <c r="N1572" s="11"/>
      <c r="O1572" s="10" t="s">
        <v>5339</v>
      </c>
      <c r="P1572" s="10" t="s">
        <v>5339</v>
      </c>
      <c r="S1572" s="10">
        <v>0.17976694123547532</v>
      </c>
      <c r="T1572" s="10">
        <v>0.16646418758405016</v>
      </c>
      <c r="U1572" s="10">
        <v>0.17976694123547532</v>
      </c>
      <c r="V1572" s="10">
        <v>0.16646418758405016</v>
      </c>
    </row>
    <row r="1573" spans="1:22" x14ac:dyDescent="0.25">
      <c r="A1573" s="9">
        <v>2601</v>
      </c>
      <c r="B1573" s="9">
        <v>26</v>
      </c>
      <c r="C1573" s="9" t="s">
        <v>27</v>
      </c>
      <c r="D1573" s="9">
        <v>2609154</v>
      </c>
      <c r="E1573" s="2" t="s">
        <v>4796</v>
      </c>
      <c r="F1573" s="10" t="s">
        <v>5339</v>
      </c>
      <c r="G1573" s="10" t="s">
        <v>5339</v>
      </c>
      <c r="J1573" s="10">
        <v>5.674409694342616E-4</v>
      </c>
      <c r="K1573" s="10">
        <v>5.1879369057884729E-4</v>
      </c>
      <c r="L1573" s="10">
        <v>5.674409694342616E-4</v>
      </c>
      <c r="M1573" s="10">
        <v>5.1879369057884729E-4</v>
      </c>
      <c r="N1573" s="11"/>
      <c r="O1573" s="10" t="s">
        <v>5339</v>
      </c>
      <c r="P1573" s="10" t="s">
        <v>5339</v>
      </c>
      <c r="S1573" s="10">
        <v>6.6707541963298683E-4</v>
      </c>
      <c r="T1573" s="10">
        <v>6.0982384660780741E-4</v>
      </c>
      <c r="U1573" s="10">
        <v>6.6707541963298683E-4</v>
      </c>
      <c r="V1573" s="10">
        <v>6.0982384660780741E-4</v>
      </c>
    </row>
    <row r="1574" spans="1:22" x14ac:dyDescent="0.25">
      <c r="A1574" s="9">
        <v>2604</v>
      </c>
      <c r="B1574" s="9">
        <v>26</v>
      </c>
      <c r="C1574" s="9" t="s">
        <v>27</v>
      </c>
      <c r="D1574" s="9">
        <v>2609204</v>
      </c>
      <c r="E1574" s="2" t="s">
        <v>1456</v>
      </c>
      <c r="F1574" s="10" t="s">
        <v>5339</v>
      </c>
      <c r="G1574" s="10" t="s">
        <v>5339</v>
      </c>
      <c r="H1574" s="10">
        <v>6.567546198142192E-2</v>
      </c>
      <c r="I1574" s="10">
        <v>6.016956273876798E-2</v>
      </c>
      <c r="L1574" s="10">
        <v>6.567546198142192E-2</v>
      </c>
      <c r="M1574" s="10">
        <v>6.016956273876798E-2</v>
      </c>
      <c r="N1574" s="11"/>
      <c r="O1574" s="10" t="s">
        <v>5339</v>
      </c>
      <c r="P1574" s="10" t="s">
        <v>5339</v>
      </c>
      <c r="Q1574" s="10">
        <v>4.1227284899033975E-2</v>
      </c>
      <c r="R1574" s="10">
        <v>3.7766583579107574E-2</v>
      </c>
      <c r="U1574" s="10">
        <v>4.1227284899033975E-2</v>
      </c>
      <c r="V1574" s="10">
        <v>3.7766583579107574E-2</v>
      </c>
    </row>
    <row r="1575" spans="1:22" x14ac:dyDescent="0.25">
      <c r="A1575" s="9">
        <v>2601</v>
      </c>
      <c r="B1575" s="9">
        <v>26</v>
      </c>
      <c r="C1575" s="9" t="s">
        <v>27</v>
      </c>
      <c r="D1575" s="9">
        <v>2609303</v>
      </c>
      <c r="E1575" s="2" t="s">
        <v>2299</v>
      </c>
      <c r="F1575" s="10" t="s">
        <v>5339</v>
      </c>
      <c r="G1575" s="10" t="s">
        <v>5339</v>
      </c>
      <c r="J1575" s="10">
        <v>0.11961327124353865</v>
      </c>
      <c r="K1575" s="10">
        <v>8.2491452981252447E-2</v>
      </c>
      <c r="L1575" s="10">
        <v>0.11961327124353865</v>
      </c>
      <c r="M1575" s="10">
        <v>8.2491452981252447E-2</v>
      </c>
      <c r="N1575" s="11"/>
      <c r="O1575" s="10" t="s">
        <v>5339</v>
      </c>
      <c r="P1575" s="10" t="s">
        <v>5339</v>
      </c>
      <c r="S1575" s="10">
        <v>0.14042870490910664</v>
      </c>
      <c r="T1575" s="10">
        <v>9.6823033707284789E-2</v>
      </c>
      <c r="U1575" s="10">
        <v>0.14042870490910664</v>
      </c>
      <c r="V1575" s="10">
        <v>9.6823033707284789E-2</v>
      </c>
    </row>
    <row r="1576" spans="1:22" x14ac:dyDescent="0.25">
      <c r="A1576" s="9">
        <v>2605</v>
      </c>
      <c r="B1576" s="9">
        <v>26</v>
      </c>
      <c r="C1576" s="9" t="s">
        <v>27</v>
      </c>
      <c r="D1576" s="9">
        <v>2609402</v>
      </c>
      <c r="E1576" s="2" t="s">
        <v>2257</v>
      </c>
      <c r="F1576" s="10" t="s">
        <v>5339</v>
      </c>
      <c r="G1576" s="10" t="s">
        <v>5339</v>
      </c>
      <c r="H1576" s="10">
        <v>4.2361935038362714E-3</v>
      </c>
      <c r="I1576" s="10">
        <v>3.7301884761124526E-3</v>
      </c>
      <c r="J1576" s="10">
        <v>4.3697761088732371E-4</v>
      </c>
      <c r="K1576" s="10">
        <v>2.6218656653239416E-4</v>
      </c>
      <c r="L1576" s="10">
        <v>4.6731711147235955E-3</v>
      </c>
      <c r="M1576" s="10">
        <v>3.9923750426448471E-3</v>
      </c>
      <c r="N1576" s="11"/>
      <c r="O1576" s="10" t="s">
        <v>5339</v>
      </c>
      <c r="P1576" s="10" t="s">
        <v>5339</v>
      </c>
      <c r="Q1576" s="10">
        <v>3.1254181215352567E-3</v>
      </c>
      <c r="R1576" s="10">
        <v>2.7518932906266964E-3</v>
      </c>
      <c r="S1576" s="10">
        <v>4.681219617648912E-4</v>
      </c>
      <c r="T1576" s="10">
        <v>2.8087317705893474E-4</v>
      </c>
      <c r="U1576" s="10">
        <v>3.5935400833001481E-3</v>
      </c>
      <c r="V1576" s="10">
        <v>3.0327664676856312E-3</v>
      </c>
    </row>
    <row r="1577" spans="1:22" x14ac:dyDescent="0.25">
      <c r="A1577" s="9">
        <v>2604</v>
      </c>
      <c r="B1577" s="9">
        <v>26</v>
      </c>
      <c r="C1577" s="9" t="s">
        <v>27</v>
      </c>
      <c r="D1577" s="9">
        <v>2609501</v>
      </c>
      <c r="E1577" s="2" t="s">
        <v>1761</v>
      </c>
      <c r="F1577" s="10" t="s">
        <v>5339</v>
      </c>
      <c r="G1577" s="10" t="s">
        <v>5339</v>
      </c>
      <c r="H1577" s="10">
        <v>3.8639562501185325E-2</v>
      </c>
      <c r="I1577" s="10">
        <v>3.5402254448682578E-2</v>
      </c>
      <c r="J1577" s="10">
        <v>1.6605673285102215E-5</v>
      </c>
      <c r="K1577" s="10">
        <v>9.9634039710613323E-6</v>
      </c>
      <c r="L1577" s="10">
        <v>3.8656168174470429E-2</v>
      </c>
      <c r="M1577" s="10">
        <v>3.5412217852653638E-2</v>
      </c>
      <c r="N1577" s="11"/>
      <c r="O1577" s="10" t="s">
        <v>5339</v>
      </c>
      <c r="P1577" s="10" t="s">
        <v>5339</v>
      </c>
      <c r="Q1577" s="10">
        <v>2.4243144841529961E-2</v>
      </c>
      <c r="R1577" s="10">
        <v>2.2207844680566951E-2</v>
      </c>
      <c r="S1577" s="10">
        <v>2.3767871779801266E-5</v>
      </c>
      <c r="T1577" s="10">
        <v>1.4260723067880744E-5</v>
      </c>
      <c r="U1577" s="10">
        <v>2.4266912713309764E-2</v>
      </c>
      <c r="V1577" s="10">
        <v>2.2222105403634833E-2</v>
      </c>
    </row>
    <row r="1578" spans="1:22" x14ac:dyDescent="0.25">
      <c r="A1578" s="9">
        <v>2605</v>
      </c>
      <c r="B1578" s="9">
        <v>26</v>
      </c>
      <c r="C1578" s="9" t="s">
        <v>27</v>
      </c>
      <c r="D1578" s="9">
        <v>2609600</v>
      </c>
      <c r="E1578" s="2" t="s">
        <v>3271</v>
      </c>
      <c r="F1578" s="10" t="s">
        <v>5339</v>
      </c>
      <c r="G1578" s="10" t="s">
        <v>5339</v>
      </c>
      <c r="N1578" s="11"/>
      <c r="O1578" s="10" t="s">
        <v>5339</v>
      </c>
      <c r="P1578" s="10" t="s">
        <v>5339</v>
      </c>
    </row>
    <row r="1579" spans="1:22" x14ac:dyDescent="0.25">
      <c r="A1579" s="9">
        <v>2603</v>
      </c>
      <c r="B1579" s="9">
        <v>26</v>
      </c>
      <c r="C1579" s="9" t="s">
        <v>27</v>
      </c>
      <c r="D1579" s="9">
        <v>2609709</v>
      </c>
      <c r="E1579" s="2" t="s">
        <v>3549</v>
      </c>
      <c r="F1579" s="10" t="s">
        <v>5339</v>
      </c>
      <c r="G1579" s="10" t="s">
        <v>5339</v>
      </c>
      <c r="J1579" s="10">
        <v>1.4515655126244762E-2</v>
      </c>
      <c r="K1579" s="10">
        <v>1.273242403945604E-2</v>
      </c>
      <c r="L1579" s="10">
        <v>1.4515655126244762E-2</v>
      </c>
      <c r="M1579" s="10">
        <v>1.273242403945604E-2</v>
      </c>
      <c r="N1579" s="11"/>
      <c r="O1579" s="10" t="s">
        <v>5339</v>
      </c>
      <c r="P1579" s="10" t="s">
        <v>5339</v>
      </c>
      <c r="S1579" s="10">
        <v>1.8407576735618752E-2</v>
      </c>
      <c r="T1579" s="10">
        <v>1.6147443556397269E-2</v>
      </c>
      <c r="U1579" s="10">
        <v>1.8407576735618752E-2</v>
      </c>
      <c r="V1579" s="10">
        <v>1.6147443556397269E-2</v>
      </c>
    </row>
    <row r="1580" spans="1:22" x14ac:dyDescent="0.25">
      <c r="A1580" s="9">
        <v>2602</v>
      </c>
      <c r="B1580" s="9">
        <v>26</v>
      </c>
      <c r="C1580" s="9" t="s">
        <v>27</v>
      </c>
      <c r="D1580" s="9">
        <v>2609808</v>
      </c>
      <c r="E1580" s="2" t="s">
        <v>181</v>
      </c>
      <c r="F1580" s="10" t="s">
        <v>5339</v>
      </c>
      <c r="G1580" s="10" t="s">
        <v>5339</v>
      </c>
      <c r="J1580" s="10">
        <v>1.2320630356510851</v>
      </c>
      <c r="K1580" s="10">
        <v>0.97813579940338446</v>
      </c>
      <c r="L1580" s="10">
        <v>1.2320630356510851</v>
      </c>
      <c r="M1580" s="10">
        <v>0.97813579940338446</v>
      </c>
      <c r="N1580" s="11"/>
      <c r="O1580" s="10" t="s">
        <v>5339</v>
      </c>
      <c r="P1580" s="10" t="s">
        <v>5339</v>
      </c>
      <c r="S1580" s="10">
        <v>1.5623931330580982</v>
      </c>
      <c r="T1580" s="10">
        <v>1.2397387729801543</v>
      </c>
      <c r="U1580" s="10">
        <v>1.5623931330580982</v>
      </c>
      <c r="V1580" s="10">
        <v>1.2397387729801543</v>
      </c>
    </row>
    <row r="1581" spans="1:22" x14ac:dyDescent="0.25">
      <c r="A1581" s="9">
        <v>2601</v>
      </c>
      <c r="B1581" s="9">
        <v>26</v>
      </c>
      <c r="C1581" s="9" t="s">
        <v>27</v>
      </c>
      <c r="D1581" s="9">
        <v>2609907</v>
      </c>
      <c r="E1581" s="2" t="s">
        <v>2812</v>
      </c>
      <c r="F1581" s="10" t="s">
        <v>5339</v>
      </c>
      <c r="G1581" s="10" t="s">
        <v>5339</v>
      </c>
      <c r="J1581" s="10">
        <v>2.9750084490175868E-2</v>
      </c>
      <c r="K1581" s="10">
        <v>2.2352377279985281E-2</v>
      </c>
      <c r="L1581" s="10">
        <v>2.9750084490175868E-2</v>
      </c>
      <c r="M1581" s="10">
        <v>2.2352377279985281E-2</v>
      </c>
      <c r="N1581" s="11"/>
      <c r="O1581" s="10" t="s">
        <v>5339</v>
      </c>
      <c r="P1581" s="10" t="s">
        <v>5339</v>
      </c>
      <c r="S1581" s="10">
        <v>3.4492154100806506E-2</v>
      </c>
      <c r="T1581" s="10">
        <v>2.5915286793535827E-2</v>
      </c>
      <c r="U1581" s="10">
        <v>3.4492154100806506E-2</v>
      </c>
      <c r="V1581" s="10">
        <v>2.5915286793535827E-2</v>
      </c>
    </row>
    <row r="1582" spans="1:22" x14ac:dyDescent="0.25">
      <c r="A1582" s="9">
        <v>2604</v>
      </c>
      <c r="B1582" s="9">
        <v>26</v>
      </c>
      <c r="C1582" s="9" t="s">
        <v>27</v>
      </c>
      <c r="D1582" s="9">
        <v>2610004</v>
      </c>
      <c r="E1582" s="2" t="s">
        <v>1135</v>
      </c>
      <c r="F1582" s="10" t="s">
        <v>5339</v>
      </c>
      <c r="G1582" s="10" t="s">
        <v>5339</v>
      </c>
      <c r="H1582" s="10">
        <v>0.12342718795998293</v>
      </c>
      <c r="I1582" s="10">
        <v>0.11301822308222594</v>
      </c>
      <c r="L1582" s="10">
        <v>0.12342718795998293</v>
      </c>
      <c r="M1582" s="10">
        <v>0.11301822308222594</v>
      </c>
      <c r="N1582" s="11"/>
      <c r="O1582" s="10" t="s">
        <v>5339</v>
      </c>
      <c r="P1582" s="10" t="s">
        <v>5339</v>
      </c>
      <c r="Q1582" s="10">
        <v>7.7554711215036404E-2</v>
      </c>
      <c r="R1582" s="10">
        <v>7.1001641799939771E-2</v>
      </c>
      <c r="U1582" s="10">
        <v>7.7554711215036404E-2</v>
      </c>
      <c r="V1582" s="10">
        <v>7.1001641799939771E-2</v>
      </c>
    </row>
    <row r="1583" spans="1:22" x14ac:dyDescent="0.25">
      <c r="A1583" s="9">
        <v>2603</v>
      </c>
      <c r="B1583" s="9">
        <v>26</v>
      </c>
      <c r="C1583" s="9" t="s">
        <v>27</v>
      </c>
      <c r="D1583" s="9">
        <v>2610103</v>
      </c>
      <c r="E1583" s="2" t="s">
        <v>1775</v>
      </c>
      <c r="F1583" s="10" t="s">
        <v>5339</v>
      </c>
      <c r="G1583" s="10" t="s">
        <v>5339</v>
      </c>
      <c r="J1583" s="10">
        <v>0.15822059219120241</v>
      </c>
      <c r="K1583" s="10">
        <v>0.11927127476289473</v>
      </c>
      <c r="L1583" s="10">
        <v>0.15822059219120241</v>
      </c>
      <c r="M1583" s="10">
        <v>0.11927127476289473</v>
      </c>
      <c r="N1583" s="11"/>
      <c r="O1583" s="10" t="s">
        <v>5339</v>
      </c>
      <c r="P1583" s="10" t="s">
        <v>5339</v>
      </c>
      <c r="S1583" s="10">
        <v>0.20276931125875861</v>
      </c>
      <c r="T1583" s="10">
        <v>0.15284315119829248</v>
      </c>
      <c r="U1583" s="10">
        <v>0.20276931125875861</v>
      </c>
      <c r="V1583" s="10">
        <v>0.15284315119829248</v>
      </c>
    </row>
    <row r="1584" spans="1:22" x14ac:dyDescent="0.25">
      <c r="A1584" s="9">
        <v>2603</v>
      </c>
      <c r="B1584" s="9">
        <v>26</v>
      </c>
      <c r="C1584" s="9" t="s">
        <v>27</v>
      </c>
      <c r="D1584" s="9">
        <v>2610202</v>
      </c>
      <c r="E1584" s="2" t="s">
        <v>1723</v>
      </c>
      <c r="F1584" s="10" t="s">
        <v>5339</v>
      </c>
      <c r="G1584" s="10" t="s">
        <v>5339</v>
      </c>
      <c r="H1584" s="10">
        <v>2.4001857290032783E-3</v>
      </c>
      <c r="I1584" s="10">
        <v>2.1601671561029519E-3</v>
      </c>
      <c r="J1584" s="10">
        <v>8.6371368994260359E-2</v>
      </c>
      <c r="K1584" s="10">
        <v>5.5504824908898652E-2</v>
      </c>
      <c r="L1584" s="10">
        <v>8.8771554723263632E-2</v>
      </c>
      <c r="M1584" s="10">
        <v>5.7664992065001607E-2</v>
      </c>
      <c r="N1584" s="11"/>
      <c r="O1584" s="10" t="s">
        <v>5339</v>
      </c>
      <c r="P1584" s="10" t="s">
        <v>5339</v>
      </c>
      <c r="Q1584" s="10">
        <v>2.8319321674074045E-3</v>
      </c>
      <c r="R1584" s="10">
        <v>2.5487389506666639E-3</v>
      </c>
      <c r="S1584" s="10">
        <v>0.11087044942944242</v>
      </c>
      <c r="T1584" s="10">
        <v>7.1243282862695309E-2</v>
      </c>
      <c r="U1584" s="10">
        <v>0.11370238159684982</v>
      </c>
      <c r="V1584" s="10">
        <v>7.3792021813361974E-2</v>
      </c>
    </row>
    <row r="1585" spans="1:22" x14ac:dyDescent="0.25">
      <c r="A1585" s="9">
        <v>2603</v>
      </c>
      <c r="B1585" s="9">
        <v>26</v>
      </c>
      <c r="C1585" s="9" t="s">
        <v>27</v>
      </c>
      <c r="D1585" s="9">
        <v>2610301</v>
      </c>
      <c r="E1585" s="2" t="s">
        <v>3620</v>
      </c>
      <c r="F1585" s="10" t="s">
        <v>5339</v>
      </c>
      <c r="G1585" s="10" t="s">
        <v>5339</v>
      </c>
      <c r="J1585" s="10">
        <v>1.047760654010794E-2</v>
      </c>
      <c r="K1585" s="10">
        <v>6.4939843095180765E-3</v>
      </c>
      <c r="L1585" s="10">
        <v>1.047760654010794E-2</v>
      </c>
      <c r="M1585" s="10">
        <v>6.4939843095180765E-3</v>
      </c>
      <c r="N1585" s="11"/>
      <c r="O1585" s="10" t="s">
        <v>5339</v>
      </c>
      <c r="P1585" s="10" t="s">
        <v>5339</v>
      </c>
      <c r="S1585" s="10">
        <v>1.3488296942503718E-2</v>
      </c>
      <c r="T1585" s="10">
        <v>8.3593171868850454E-3</v>
      </c>
      <c r="U1585" s="10">
        <v>1.3488296942503718E-2</v>
      </c>
      <c r="V1585" s="10">
        <v>8.3593171868850454E-3</v>
      </c>
    </row>
    <row r="1586" spans="1:22" x14ac:dyDescent="0.25">
      <c r="A1586" s="9">
        <v>2601</v>
      </c>
      <c r="B1586" s="9">
        <v>26</v>
      </c>
      <c r="C1586" s="9" t="s">
        <v>27</v>
      </c>
      <c r="D1586" s="9">
        <v>2610400</v>
      </c>
      <c r="E1586" s="2" t="s">
        <v>1159</v>
      </c>
      <c r="F1586" s="10" t="s">
        <v>5339</v>
      </c>
      <c r="G1586" s="10" t="s">
        <v>5339</v>
      </c>
      <c r="J1586" s="10">
        <v>0.37216143696899007</v>
      </c>
      <c r="K1586" s="10">
        <v>0.27900158808790565</v>
      </c>
      <c r="L1586" s="10">
        <v>0.37216143696899007</v>
      </c>
      <c r="M1586" s="10">
        <v>0.27900158808790565</v>
      </c>
      <c r="N1586" s="11"/>
      <c r="O1586" s="10" t="s">
        <v>5339</v>
      </c>
      <c r="P1586" s="10" t="s">
        <v>5339</v>
      </c>
      <c r="S1586" s="10">
        <v>0.43545338896620539</v>
      </c>
      <c r="T1586" s="10">
        <v>0.32646181317368173</v>
      </c>
      <c r="U1586" s="10">
        <v>0.43545338896620539</v>
      </c>
      <c r="V1586" s="10">
        <v>0.32646181317368173</v>
      </c>
    </row>
    <row r="1587" spans="1:22" x14ac:dyDescent="0.25">
      <c r="A1587" s="9">
        <v>2603</v>
      </c>
      <c r="B1587" s="9">
        <v>26</v>
      </c>
      <c r="C1587" s="9" t="s">
        <v>27</v>
      </c>
      <c r="D1587" s="9">
        <v>2610509</v>
      </c>
      <c r="E1587" s="2" t="s">
        <v>1813</v>
      </c>
      <c r="F1587" s="10" t="s">
        <v>5339</v>
      </c>
      <c r="G1587" s="10" t="s">
        <v>5339</v>
      </c>
      <c r="J1587" s="10">
        <v>3.6551056279064353E-2</v>
      </c>
      <c r="K1587" s="10">
        <v>3.2992205624488923E-2</v>
      </c>
      <c r="L1587" s="10">
        <v>3.6551056279064353E-2</v>
      </c>
      <c r="M1587" s="10">
        <v>3.2992205624488923E-2</v>
      </c>
      <c r="N1587" s="11"/>
      <c r="O1587" s="10" t="s">
        <v>5339</v>
      </c>
      <c r="P1587" s="10" t="s">
        <v>5339</v>
      </c>
      <c r="S1587" s="10">
        <v>4.5996043912846694E-2</v>
      </c>
      <c r="T1587" s="10">
        <v>4.1514691149204579E-2</v>
      </c>
      <c r="U1587" s="10">
        <v>4.5996043912846694E-2</v>
      </c>
      <c r="V1587" s="10">
        <v>4.1514691149204579E-2</v>
      </c>
    </row>
    <row r="1588" spans="1:22" x14ac:dyDescent="0.25">
      <c r="A1588" s="9">
        <v>2604</v>
      </c>
      <c r="B1588" s="9">
        <v>26</v>
      </c>
      <c r="C1588" s="9" t="s">
        <v>27</v>
      </c>
      <c r="D1588" s="9">
        <v>2610608</v>
      </c>
      <c r="E1588" s="2" t="s">
        <v>2190</v>
      </c>
      <c r="F1588" s="10" t="s">
        <v>5339</v>
      </c>
      <c r="G1588" s="10" t="s">
        <v>5339</v>
      </c>
      <c r="H1588" s="10">
        <v>2.8479327989361799E-3</v>
      </c>
      <c r="I1588" s="10">
        <v>2.6088498782007585E-3</v>
      </c>
      <c r="J1588" s="10">
        <v>4.3413580681620073E-2</v>
      </c>
      <c r="K1588" s="10">
        <v>3.1351579879808356E-2</v>
      </c>
      <c r="L1588" s="10">
        <v>4.6261513480556252E-2</v>
      </c>
      <c r="M1588" s="10">
        <v>3.3960429758009114E-2</v>
      </c>
      <c r="N1588" s="11"/>
      <c r="O1588" s="10" t="s">
        <v>5339</v>
      </c>
      <c r="P1588" s="10" t="s">
        <v>5339</v>
      </c>
      <c r="Q1588" s="10">
        <v>1.7851931740197795E-3</v>
      </c>
      <c r="R1588" s="10">
        <v>1.6350029699962376E-3</v>
      </c>
      <c r="S1588" s="10">
        <v>6.2950773041464861E-2</v>
      </c>
      <c r="T1588" s="10">
        <v>4.5424478652707684E-2</v>
      </c>
      <c r="U1588" s="10">
        <v>6.4735966215484636E-2</v>
      </c>
      <c r="V1588" s="10">
        <v>4.7059481622703923E-2</v>
      </c>
    </row>
    <row r="1589" spans="1:22" x14ac:dyDescent="0.25">
      <c r="A1589" s="9">
        <v>2605</v>
      </c>
      <c r="B1589" s="9">
        <v>26</v>
      </c>
      <c r="C1589" s="9" t="s">
        <v>27</v>
      </c>
      <c r="D1589" s="9">
        <v>2610707</v>
      </c>
      <c r="E1589" s="2" t="s">
        <v>275</v>
      </c>
      <c r="F1589" s="10" t="s">
        <v>5339</v>
      </c>
      <c r="G1589" s="10" t="s">
        <v>5339</v>
      </c>
      <c r="J1589" s="10">
        <v>2.2731046201375092E-3</v>
      </c>
      <c r="K1589" s="10">
        <v>1.3638627720825051E-3</v>
      </c>
      <c r="L1589" s="10">
        <v>2.2731046201375092E-3</v>
      </c>
      <c r="M1589" s="10">
        <v>1.3638627720825051E-3</v>
      </c>
      <c r="N1589" s="11"/>
      <c r="O1589" s="10" t="s">
        <v>5339</v>
      </c>
      <c r="P1589" s="10" t="s">
        <v>5339</v>
      </c>
      <c r="S1589" s="10">
        <v>2.4478373789653539E-3</v>
      </c>
      <c r="T1589" s="10">
        <v>1.4687024273792116E-3</v>
      </c>
      <c r="U1589" s="10">
        <v>2.4478373789653539E-3</v>
      </c>
      <c r="V1589" s="10">
        <v>1.4687024273792116E-3</v>
      </c>
    </row>
    <row r="1590" spans="1:22" x14ac:dyDescent="0.25">
      <c r="A1590" s="9">
        <v>2603</v>
      </c>
      <c r="B1590" s="9">
        <v>26</v>
      </c>
      <c r="C1590" s="9" t="s">
        <v>27</v>
      </c>
      <c r="D1590" s="9">
        <v>2610806</v>
      </c>
      <c r="E1590" s="2" t="s">
        <v>2187</v>
      </c>
      <c r="F1590" s="10" t="s">
        <v>5339</v>
      </c>
      <c r="G1590" s="10" t="s">
        <v>5339</v>
      </c>
      <c r="J1590" s="10">
        <v>0.11270508329342456</v>
      </c>
      <c r="K1590" s="10">
        <v>7.7988667262557099E-2</v>
      </c>
      <c r="L1590" s="10">
        <v>0.11270508329342456</v>
      </c>
      <c r="M1590" s="10">
        <v>7.7988667262557099E-2</v>
      </c>
      <c r="N1590" s="11"/>
      <c r="O1590" s="10" t="s">
        <v>5339</v>
      </c>
      <c r="P1590" s="10" t="s">
        <v>5339</v>
      </c>
      <c r="S1590" s="10">
        <v>0.14354645168693489</v>
      </c>
      <c r="T1590" s="10">
        <v>9.9423320926385214E-2</v>
      </c>
      <c r="U1590" s="10">
        <v>0.14354645168693489</v>
      </c>
      <c r="V1590" s="10">
        <v>9.9423320926385214E-2</v>
      </c>
    </row>
    <row r="1591" spans="1:22" x14ac:dyDescent="0.25">
      <c r="A1591" s="9">
        <v>2603</v>
      </c>
      <c r="B1591" s="9">
        <v>26</v>
      </c>
      <c r="C1591" s="9" t="s">
        <v>27</v>
      </c>
      <c r="D1591" s="9">
        <v>2610905</v>
      </c>
      <c r="E1591" s="2" t="s">
        <v>2280</v>
      </c>
      <c r="F1591" s="10" t="s">
        <v>5339</v>
      </c>
      <c r="G1591" s="10" t="s">
        <v>5339</v>
      </c>
      <c r="H1591" s="10">
        <v>1.4885275561810002E-3</v>
      </c>
      <c r="I1591" s="10">
        <v>1.3396748005628989E-3</v>
      </c>
      <c r="J1591" s="10">
        <v>5.2856405723009592E-2</v>
      </c>
      <c r="K1591" s="10">
        <v>4.169411528733085E-2</v>
      </c>
      <c r="L1591" s="10">
        <v>5.4344933279190592E-2</v>
      </c>
      <c r="M1591" s="10">
        <v>4.303379008789375E-2</v>
      </c>
      <c r="N1591" s="11"/>
      <c r="O1591" s="10" t="s">
        <v>5339</v>
      </c>
      <c r="P1591" s="10" t="s">
        <v>5339</v>
      </c>
      <c r="Q1591" s="10">
        <v>1.7548031414614071E-3</v>
      </c>
      <c r="R1591" s="10">
        <v>1.5793228273152679E-3</v>
      </c>
      <c r="S1591" s="10">
        <v>6.7690956013383818E-2</v>
      </c>
      <c r="T1591" s="10">
        <v>5.3428956266499981E-2</v>
      </c>
      <c r="U1591" s="10">
        <v>6.944575915484523E-2</v>
      </c>
      <c r="V1591" s="10">
        <v>5.5008279093815247E-2</v>
      </c>
    </row>
    <row r="1592" spans="1:22" x14ac:dyDescent="0.25">
      <c r="A1592" s="9">
        <v>2602</v>
      </c>
      <c r="B1592" s="9">
        <v>26</v>
      </c>
      <c r="C1592" s="9" t="s">
        <v>27</v>
      </c>
      <c r="D1592" s="9">
        <v>2611002</v>
      </c>
      <c r="E1592" s="2" t="s">
        <v>49</v>
      </c>
      <c r="F1592" s="10" t="s">
        <v>5339</v>
      </c>
      <c r="G1592" s="10" t="s">
        <v>5339</v>
      </c>
      <c r="J1592" s="10">
        <v>1.3520049747736518</v>
      </c>
      <c r="K1592" s="10">
        <v>1.2517424348865471</v>
      </c>
      <c r="L1592" s="10">
        <v>1.3520049747736518</v>
      </c>
      <c r="M1592" s="10">
        <v>1.2517424348865471</v>
      </c>
      <c r="N1592" s="11"/>
      <c r="O1592" s="10" t="s">
        <v>5339</v>
      </c>
      <c r="P1592" s="10" t="s">
        <v>5339</v>
      </c>
      <c r="S1592" s="10">
        <v>1.7357930200158351</v>
      </c>
      <c r="T1592" s="10">
        <v>1.6070708875569419</v>
      </c>
      <c r="U1592" s="10">
        <v>1.7357930200158351</v>
      </c>
      <c r="V1592" s="10">
        <v>1.6070708875569419</v>
      </c>
    </row>
    <row r="1593" spans="1:22" x14ac:dyDescent="0.25">
      <c r="A1593" s="9">
        <v>2602</v>
      </c>
      <c r="B1593" s="9">
        <v>26</v>
      </c>
      <c r="C1593" s="9" t="s">
        <v>27</v>
      </c>
      <c r="D1593" s="9">
        <v>2611101</v>
      </c>
      <c r="E1593" s="2" t="s">
        <v>28</v>
      </c>
      <c r="F1593" s="10" t="s">
        <v>5339</v>
      </c>
      <c r="G1593" s="10" t="s">
        <v>5339</v>
      </c>
      <c r="J1593" s="10">
        <v>12.23278176400334</v>
      </c>
      <c r="K1593" s="10">
        <v>11.27133012648539</v>
      </c>
      <c r="L1593" s="10">
        <v>12.23278176400334</v>
      </c>
      <c r="M1593" s="10">
        <v>11.27133012648539</v>
      </c>
      <c r="N1593" s="11"/>
      <c r="O1593" s="10" t="s">
        <v>5339</v>
      </c>
      <c r="P1593" s="10" t="s">
        <v>5339</v>
      </c>
      <c r="S1593" s="10">
        <v>16.073242050420181</v>
      </c>
      <c r="T1593" s="10">
        <v>14.809762443624336</v>
      </c>
      <c r="U1593" s="10">
        <v>16.073242050420181</v>
      </c>
      <c r="V1593" s="10">
        <v>14.809762443624336</v>
      </c>
    </row>
    <row r="1594" spans="1:22" x14ac:dyDescent="0.25">
      <c r="A1594" s="9">
        <v>2603</v>
      </c>
      <c r="B1594" s="9">
        <v>26</v>
      </c>
      <c r="C1594" s="9" t="s">
        <v>27</v>
      </c>
      <c r="D1594" s="9">
        <v>2611200</v>
      </c>
      <c r="E1594" s="2" t="s">
        <v>3883</v>
      </c>
      <c r="F1594" s="10" t="s">
        <v>5339</v>
      </c>
      <c r="G1594" s="10" t="s">
        <v>5339</v>
      </c>
      <c r="J1594" s="10">
        <v>3.8077389629155695E-3</v>
      </c>
      <c r="K1594" s="10">
        <v>3.525966279659818E-3</v>
      </c>
      <c r="L1594" s="10">
        <v>3.8077389629155695E-3</v>
      </c>
      <c r="M1594" s="10">
        <v>3.525966279659818E-3</v>
      </c>
      <c r="N1594" s="11"/>
      <c r="O1594" s="10" t="s">
        <v>5339</v>
      </c>
      <c r="P1594" s="10" t="s">
        <v>5339</v>
      </c>
      <c r="S1594" s="10">
        <v>4.9023818373201385E-3</v>
      </c>
      <c r="T1594" s="10">
        <v>4.539605581358447E-3</v>
      </c>
      <c r="U1594" s="10">
        <v>4.9023818373201385E-3</v>
      </c>
      <c r="V1594" s="10">
        <v>4.539605581358447E-3</v>
      </c>
    </row>
    <row r="1595" spans="1:22" x14ac:dyDescent="0.25">
      <c r="A1595" s="9">
        <v>2604</v>
      </c>
      <c r="B1595" s="9">
        <v>26</v>
      </c>
      <c r="C1595" s="9" t="s">
        <v>27</v>
      </c>
      <c r="D1595" s="9">
        <v>2611309</v>
      </c>
      <c r="E1595" s="2" t="s">
        <v>1748</v>
      </c>
      <c r="F1595" s="10" t="s">
        <v>5339</v>
      </c>
      <c r="G1595" s="10" t="s">
        <v>5339</v>
      </c>
      <c r="H1595" s="10">
        <v>2.434894251788102E-3</v>
      </c>
      <c r="I1595" s="10">
        <v>2.2305857886119381E-3</v>
      </c>
      <c r="J1595" s="10">
        <v>4.6322049707825406E-2</v>
      </c>
      <c r="K1595" s="10">
        <v>2.7793229824695245E-2</v>
      </c>
      <c r="L1595" s="10">
        <v>4.8756943959613511E-2</v>
      </c>
      <c r="M1595" s="10">
        <v>3.0023815613307185E-2</v>
      </c>
      <c r="N1595" s="11"/>
      <c r="O1595" s="10" t="s">
        <v>5339</v>
      </c>
      <c r="P1595" s="10" t="s">
        <v>5339</v>
      </c>
      <c r="Q1595" s="10">
        <v>1.525406338718958E-3</v>
      </c>
      <c r="R1595" s="10">
        <v>1.3971222259278294E-3</v>
      </c>
      <c r="S1595" s="10">
        <v>6.7075801318297892E-2</v>
      </c>
      <c r="T1595" s="10">
        <v>4.0245480790978699E-2</v>
      </c>
      <c r="U1595" s="10">
        <v>6.8601207657016855E-2</v>
      </c>
      <c r="V1595" s="10">
        <v>4.1642603016906532E-2</v>
      </c>
    </row>
    <row r="1596" spans="1:22" x14ac:dyDescent="0.25">
      <c r="A1596" s="9">
        <v>2604</v>
      </c>
      <c r="B1596" s="9">
        <v>26</v>
      </c>
      <c r="C1596" s="9" t="s">
        <v>27</v>
      </c>
      <c r="D1596" s="9">
        <v>2611408</v>
      </c>
      <c r="E1596" s="2" t="s">
        <v>1291</v>
      </c>
      <c r="F1596" s="10" t="s">
        <v>5339</v>
      </c>
      <c r="G1596" s="10" t="s">
        <v>5339</v>
      </c>
      <c r="H1596" s="10">
        <v>6.8189843397332597E-2</v>
      </c>
      <c r="I1596" s="10">
        <v>6.2398152221585103E-2</v>
      </c>
      <c r="J1596" s="10">
        <v>1.2821344273529484E-5</v>
      </c>
      <c r="K1596" s="10">
        <v>7.8307943798585523E-6</v>
      </c>
      <c r="L1596" s="10">
        <v>6.820266474160612E-2</v>
      </c>
      <c r="M1596" s="10">
        <v>6.2405983015964964E-2</v>
      </c>
      <c r="N1596" s="11"/>
      <c r="O1596" s="10" t="s">
        <v>5339</v>
      </c>
      <c r="P1596" s="10" t="s">
        <v>5339</v>
      </c>
      <c r="Q1596" s="10">
        <v>4.2773669261590229E-2</v>
      </c>
      <c r="R1596" s="10">
        <v>3.913542406778988E-2</v>
      </c>
      <c r="S1596" s="10">
        <v>2.519328156794649E-5</v>
      </c>
      <c r="T1596" s="10">
        <v>1.5322950664379212E-5</v>
      </c>
      <c r="U1596" s="10">
        <v>4.2798862543158178E-2</v>
      </c>
      <c r="V1596" s="10">
        <v>3.9150747018454259E-2</v>
      </c>
    </row>
    <row r="1597" spans="1:22" x14ac:dyDescent="0.25">
      <c r="A1597" s="9">
        <v>2604</v>
      </c>
      <c r="B1597" s="9">
        <v>26</v>
      </c>
      <c r="C1597" s="9" t="s">
        <v>27</v>
      </c>
      <c r="D1597" s="9">
        <v>2611507</v>
      </c>
      <c r="E1597" s="2" t="s">
        <v>2316</v>
      </c>
      <c r="F1597" s="10" t="s">
        <v>5339</v>
      </c>
      <c r="G1597" s="10" t="s">
        <v>5339</v>
      </c>
      <c r="H1597" s="10">
        <v>1.2984695390673375E-2</v>
      </c>
      <c r="I1597" s="10">
        <v>1.1919533496157602E-2</v>
      </c>
      <c r="J1597" s="10">
        <v>6.3898153444538509E-3</v>
      </c>
      <c r="K1597" s="10">
        <v>3.8338892066723095E-3</v>
      </c>
      <c r="L1597" s="10">
        <v>1.9374510735127227E-2</v>
      </c>
      <c r="M1597" s="10">
        <v>1.5753422702829912E-2</v>
      </c>
      <c r="N1597" s="11"/>
      <c r="O1597" s="10" t="s">
        <v>5339</v>
      </c>
      <c r="P1597" s="10" t="s">
        <v>5339</v>
      </c>
      <c r="Q1597" s="10">
        <v>8.1373983384418792E-3</v>
      </c>
      <c r="R1597" s="10">
        <v>7.4685569444148427E-3</v>
      </c>
      <c r="S1597" s="10">
        <v>9.4002144008026173E-3</v>
      </c>
      <c r="T1597" s="10">
        <v>5.6401286404815692E-3</v>
      </c>
      <c r="U1597" s="10">
        <v>1.7537612739244497E-2</v>
      </c>
      <c r="V1597" s="10">
        <v>1.3108685584896411E-2</v>
      </c>
    </row>
    <row r="1598" spans="1:22" x14ac:dyDescent="0.25">
      <c r="A1598" s="9">
        <v>2601</v>
      </c>
      <c r="B1598" s="9">
        <v>26</v>
      </c>
      <c r="C1598" s="9" t="s">
        <v>27</v>
      </c>
      <c r="D1598" s="9">
        <v>2611533</v>
      </c>
      <c r="E1598" s="2" t="s">
        <v>3707</v>
      </c>
      <c r="F1598" s="10" t="s">
        <v>5339</v>
      </c>
      <c r="G1598" s="10" t="s">
        <v>5339</v>
      </c>
      <c r="J1598" s="10">
        <v>1.0948165212446195E-2</v>
      </c>
      <c r="K1598" s="10">
        <v>7.1390742006797641E-3</v>
      </c>
      <c r="L1598" s="10">
        <v>1.0948165212446195E-2</v>
      </c>
      <c r="M1598" s="10">
        <v>7.1390742006797641E-3</v>
      </c>
      <c r="N1598" s="11"/>
      <c r="O1598" s="10" t="s">
        <v>5339</v>
      </c>
      <c r="P1598" s="10" t="s">
        <v>5339</v>
      </c>
      <c r="S1598" s="10">
        <v>1.2902702300406249E-2</v>
      </c>
      <c r="T1598" s="10">
        <v>8.4053253185505938E-3</v>
      </c>
      <c r="U1598" s="10">
        <v>1.2902702300406249E-2</v>
      </c>
      <c r="V1598" s="10">
        <v>8.4053253185505938E-3</v>
      </c>
    </row>
    <row r="1599" spans="1:22" x14ac:dyDescent="0.25">
      <c r="A1599" s="9">
        <v>2605</v>
      </c>
      <c r="B1599" s="9">
        <v>26</v>
      </c>
      <c r="C1599" s="9" t="s">
        <v>27</v>
      </c>
      <c r="D1599" s="9">
        <v>2611606</v>
      </c>
      <c r="E1599" s="2" t="s">
        <v>2383</v>
      </c>
      <c r="F1599" s="10" t="s">
        <v>5339</v>
      </c>
      <c r="G1599" s="10" t="s">
        <v>5339</v>
      </c>
      <c r="J1599" s="10">
        <v>3.7157278559293042E-4</v>
      </c>
      <c r="K1599" s="10">
        <v>2.2294367135575793E-4</v>
      </c>
      <c r="L1599" s="10">
        <v>3.7157278559293042E-4</v>
      </c>
      <c r="M1599" s="10">
        <v>2.2294367135575793E-4</v>
      </c>
      <c r="N1599" s="11"/>
      <c r="O1599" s="10" t="s">
        <v>5339</v>
      </c>
      <c r="P1599" s="10" t="s">
        <v>5339</v>
      </c>
      <c r="S1599" s="10">
        <v>4.0875927790760288E-4</v>
      </c>
      <c r="T1599" s="10">
        <v>2.4525556674456165E-4</v>
      </c>
      <c r="U1599" s="10">
        <v>4.0875927790760288E-4</v>
      </c>
      <c r="V1599" s="10">
        <v>2.4525556674456165E-4</v>
      </c>
    </row>
    <row r="1600" spans="1:22" x14ac:dyDescent="0.25">
      <c r="A1600" s="9">
        <v>2603</v>
      </c>
      <c r="B1600" s="9">
        <v>26</v>
      </c>
      <c r="C1600" s="9" t="s">
        <v>27</v>
      </c>
      <c r="D1600" s="9">
        <v>2611705</v>
      </c>
      <c r="E1600" s="2" t="s">
        <v>3550</v>
      </c>
      <c r="F1600" s="10" t="s">
        <v>5339</v>
      </c>
      <c r="G1600" s="10" t="s">
        <v>5339</v>
      </c>
      <c r="J1600" s="10">
        <v>6.7101311986845595E-3</v>
      </c>
      <c r="K1600" s="10">
        <v>4.6634109457931545E-3</v>
      </c>
      <c r="L1600" s="10">
        <v>6.7101311986845595E-3</v>
      </c>
      <c r="M1600" s="10">
        <v>4.6634109457931545E-3</v>
      </c>
      <c r="N1600" s="11"/>
      <c r="O1600" s="10" t="s">
        <v>5339</v>
      </c>
      <c r="P1600" s="10" t="s">
        <v>5339</v>
      </c>
      <c r="S1600" s="10">
        <v>8.4886370609487307E-3</v>
      </c>
      <c r="T1600" s="10">
        <v>5.8986185195451278E-3</v>
      </c>
      <c r="U1600" s="10">
        <v>8.4886370609487307E-3</v>
      </c>
      <c r="V1600" s="10">
        <v>5.8986185195451278E-3</v>
      </c>
    </row>
    <row r="1601" spans="1:22" x14ac:dyDescent="0.25">
      <c r="A1601" s="9">
        <v>2604</v>
      </c>
      <c r="B1601" s="9">
        <v>26</v>
      </c>
      <c r="C1601" s="9" t="s">
        <v>27</v>
      </c>
      <c r="D1601" s="9">
        <v>2611804</v>
      </c>
      <c r="E1601" s="2" t="s">
        <v>1618</v>
      </c>
      <c r="F1601" s="10" t="s">
        <v>5339</v>
      </c>
      <c r="G1601" s="10" t="s">
        <v>5339</v>
      </c>
      <c r="H1601" s="10">
        <v>4.2743543655200368E-2</v>
      </c>
      <c r="I1601" s="10">
        <v>3.9084383642776735E-2</v>
      </c>
      <c r="L1601" s="10">
        <v>4.2743543655200368E-2</v>
      </c>
      <c r="M1601" s="10">
        <v>3.9084383642776735E-2</v>
      </c>
      <c r="N1601" s="11"/>
      <c r="O1601" s="10" t="s">
        <v>5339</v>
      </c>
      <c r="P1601" s="10" t="s">
        <v>5339</v>
      </c>
      <c r="Q1601" s="10">
        <v>2.6816209225147585E-2</v>
      </c>
      <c r="R1601" s="10">
        <v>2.4517111548381178E-2</v>
      </c>
      <c r="U1601" s="10">
        <v>2.6816209225147585E-2</v>
      </c>
      <c r="V1601" s="10">
        <v>2.4517111548381178E-2</v>
      </c>
    </row>
    <row r="1602" spans="1:22" x14ac:dyDescent="0.25">
      <c r="A1602" s="9">
        <v>2604</v>
      </c>
      <c r="B1602" s="9">
        <v>26</v>
      </c>
      <c r="C1602" s="9" t="s">
        <v>27</v>
      </c>
      <c r="D1602" s="9">
        <v>2611903</v>
      </c>
      <c r="E1602" s="2" t="s">
        <v>3680</v>
      </c>
      <c r="F1602" s="10" t="s">
        <v>5339</v>
      </c>
      <c r="G1602" s="10" t="s">
        <v>5339</v>
      </c>
      <c r="H1602" s="10">
        <v>2.1793777172212361E-3</v>
      </c>
      <c r="I1602" s="10">
        <v>1.9903227254012075E-3</v>
      </c>
      <c r="J1602" s="10">
        <v>8.1881918730092194E-6</v>
      </c>
      <c r="K1602" s="10">
        <v>4.9129151238055266E-6</v>
      </c>
      <c r="L1602" s="10">
        <v>2.1875659090942455E-3</v>
      </c>
      <c r="M1602" s="10">
        <v>1.995235640525013E-3</v>
      </c>
      <c r="N1602" s="11"/>
      <c r="O1602" s="10" t="s">
        <v>5339</v>
      </c>
      <c r="P1602" s="10" t="s">
        <v>5339</v>
      </c>
      <c r="Q1602" s="10">
        <v>1.3679947998310748E-3</v>
      </c>
      <c r="R1602" s="10">
        <v>1.2491222672361714E-3</v>
      </c>
      <c r="S1602" s="10">
        <v>1.0976867723156633E-5</v>
      </c>
      <c r="T1602" s="10">
        <v>6.5861206338939706E-6</v>
      </c>
      <c r="U1602" s="10">
        <v>1.3789716675542314E-3</v>
      </c>
      <c r="V1602" s="10">
        <v>1.2557083878700654E-3</v>
      </c>
    </row>
    <row r="1603" spans="1:22" x14ac:dyDescent="0.25">
      <c r="A1603" s="9">
        <v>2603</v>
      </c>
      <c r="B1603" s="9">
        <v>26</v>
      </c>
      <c r="C1603" s="9" t="s">
        <v>27</v>
      </c>
      <c r="D1603" s="9">
        <v>2612000</v>
      </c>
      <c r="E1603" s="2" t="s">
        <v>1366</v>
      </c>
      <c r="F1603" s="10" t="s">
        <v>5339</v>
      </c>
      <c r="G1603" s="10" t="s">
        <v>5339</v>
      </c>
      <c r="J1603" s="10">
        <v>0.16454387496905673</v>
      </c>
      <c r="K1603" s="10">
        <v>0.12041643616725024</v>
      </c>
      <c r="L1603" s="10">
        <v>0.16454387496905673</v>
      </c>
      <c r="M1603" s="10">
        <v>0.12041643616725024</v>
      </c>
      <c r="N1603" s="11"/>
      <c r="O1603" s="10" t="s">
        <v>5339</v>
      </c>
      <c r="P1603" s="10" t="s">
        <v>5339</v>
      </c>
      <c r="S1603" s="10">
        <v>0.21061548921223663</v>
      </c>
      <c r="T1603" s="10">
        <v>0.15414477591397097</v>
      </c>
      <c r="U1603" s="10">
        <v>0.21061548921223663</v>
      </c>
      <c r="V1603" s="10">
        <v>0.15414477591397097</v>
      </c>
    </row>
    <row r="1604" spans="1:22" x14ac:dyDescent="0.25">
      <c r="A1604" s="9">
        <v>2603</v>
      </c>
      <c r="B1604" s="9">
        <v>26</v>
      </c>
      <c r="C1604" s="9" t="s">
        <v>27</v>
      </c>
      <c r="D1604" s="9">
        <v>2612109</v>
      </c>
      <c r="E1604" s="2" t="s">
        <v>3181</v>
      </c>
      <c r="F1604" s="10" t="s">
        <v>5339</v>
      </c>
      <c r="G1604" s="10" t="s">
        <v>5339</v>
      </c>
      <c r="J1604" s="10">
        <v>2.6081078985212645E-3</v>
      </c>
      <c r="K1604" s="10">
        <v>1.5648647391127597E-3</v>
      </c>
      <c r="L1604" s="10">
        <v>2.6081078985212645E-3</v>
      </c>
      <c r="M1604" s="10">
        <v>1.5648647391127597E-3</v>
      </c>
      <c r="N1604" s="11"/>
      <c r="O1604" s="10" t="s">
        <v>5339</v>
      </c>
      <c r="P1604" s="10" t="s">
        <v>5339</v>
      </c>
      <c r="S1604" s="10">
        <v>3.3110469526090908E-3</v>
      </c>
      <c r="T1604" s="10">
        <v>1.9866281715654539E-3</v>
      </c>
      <c r="U1604" s="10">
        <v>3.3110469526090908E-3</v>
      </c>
      <c r="V1604" s="10">
        <v>1.9866281715654539E-3</v>
      </c>
    </row>
    <row r="1605" spans="1:22" x14ac:dyDescent="0.25">
      <c r="A1605" s="9">
        <v>2601</v>
      </c>
      <c r="B1605" s="9">
        <v>26</v>
      </c>
      <c r="C1605" s="9" t="s">
        <v>27</v>
      </c>
      <c r="D1605" s="9">
        <v>2612208</v>
      </c>
      <c r="E1605" s="2" t="s">
        <v>1477</v>
      </c>
      <c r="F1605" s="10" t="s">
        <v>5339</v>
      </c>
      <c r="G1605" s="10" t="s">
        <v>5339</v>
      </c>
      <c r="J1605" s="10">
        <v>0.22585088816440749</v>
      </c>
      <c r="K1605" s="10">
        <v>0.16938816612330562</v>
      </c>
      <c r="L1605" s="10">
        <v>0.22585088816440749</v>
      </c>
      <c r="M1605" s="10">
        <v>0.16938816612330562</v>
      </c>
      <c r="N1605" s="11"/>
      <c r="O1605" s="10" t="s">
        <v>5339</v>
      </c>
      <c r="P1605" s="10" t="s">
        <v>5339</v>
      </c>
      <c r="S1605" s="10">
        <v>0.26469421711306068</v>
      </c>
      <c r="T1605" s="10">
        <v>0.19852066283479564</v>
      </c>
      <c r="U1605" s="10">
        <v>0.26469421711306068</v>
      </c>
      <c r="V1605" s="10">
        <v>0.19852066283479564</v>
      </c>
    </row>
    <row r="1606" spans="1:22" x14ac:dyDescent="0.25">
      <c r="A1606" s="9">
        <v>2603</v>
      </c>
      <c r="B1606" s="9">
        <v>26</v>
      </c>
      <c r="C1606" s="9" t="s">
        <v>27</v>
      </c>
      <c r="D1606" s="9">
        <v>2612307</v>
      </c>
      <c r="E1606" s="2" t="s">
        <v>2664</v>
      </c>
      <c r="F1606" s="10" t="s">
        <v>5339</v>
      </c>
      <c r="G1606" s="10" t="s">
        <v>5339</v>
      </c>
      <c r="J1606" s="10">
        <v>3.29233090577076E-2</v>
      </c>
      <c r="K1606" s="10">
        <v>2.2379814884694042E-2</v>
      </c>
      <c r="L1606" s="10">
        <v>3.29233090577076E-2</v>
      </c>
      <c r="M1606" s="10">
        <v>2.2379814884694042E-2</v>
      </c>
      <c r="N1606" s="11"/>
      <c r="O1606" s="10" t="s">
        <v>5339</v>
      </c>
      <c r="P1606" s="10" t="s">
        <v>5339</v>
      </c>
      <c r="S1606" s="10">
        <v>4.2144130002838003E-2</v>
      </c>
      <c r="T1606" s="10">
        <v>2.8650961833462715E-2</v>
      </c>
      <c r="U1606" s="10">
        <v>4.2144130002838003E-2</v>
      </c>
      <c r="V1606" s="10">
        <v>2.8650961833462715E-2</v>
      </c>
    </row>
    <row r="1607" spans="1:22" x14ac:dyDescent="0.25">
      <c r="A1607" s="9">
        <v>2603</v>
      </c>
      <c r="B1607" s="9">
        <v>26</v>
      </c>
      <c r="C1607" s="9" t="s">
        <v>27</v>
      </c>
      <c r="D1607" s="9">
        <v>2612406</v>
      </c>
      <c r="E1607" s="2" t="s">
        <v>3117</v>
      </c>
      <c r="F1607" s="10" t="s">
        <v>5339</v>
      </c>
      <c r="G1607" s="10" t="s">
        <v>5339</v>
      </c>
      <c r="J1607" s="10">
        <v>1.6214680826444589E-2</v>
      </c>
      <c r="K1607" s="10">
        <v>1.5014794445287685E-2</v>
      </c>
      <c r="L1607" s="10">
        <v>1.6214680826444589E-2</v>
      </c>
      <c r="M1607" s="10">
        <v>1.5014794445287685E-2</v>
      </c>
      <c r="N1607" s="11"/>
      <c r="O1607" s="10" t="s">
        <v>5339</v>
      </c>
      <c r="P1607" s="10" t="s">
        <v>5339</v>
      </c>
      <c r="S1607" s="10">
        <v>2.0705765432357793E-2</v>
      </c>
      <c r="T1607" s="10">
        <v>1.9173538790363324E-2</v>
      </c>
      <c r="U1607" s="10">
        <v>2.0705765432357793E-2</v>
      </c>
      <c r="V1607" s="10">
        <v>1.9173538790363324E-2</v>
      </c>
    </row>
    <row r="1608" spans="1:22" x14ac:dyDescent="0.25">
      <c r="A1608" s="9">
        <v>2601</v>
      </c>
      <c r="B1608" s="9">
        <v>26</v>
      </c>
      <c r="C1608" s="9" t="s">
        <v>27</v>
      </c>
      <c r="D1608" s="9">
        <v>2612455</v>
      </c>
      <c r="E1608" s="2" t="s">
        <v>294</v>
      </c>
      <c r="F1608" s="10" t="s">
        <v>5339</v>
      </c>
      <c r="G1608" s="10" t="s">
        <v>5339</v>
      </c>
      <c r="J1608" s="10">
        <v>7.9898741958513205E-3</v>
      </c>
      <c r="K1608" s="10">
        <v>6.4071134884188504E-3</v>
      </c>
      <c r="L1608" s="10">
        <v>7.9898741958513205E-3</v>
      </c>
      <c r="M1608" s="10">
        <v>6.4071134884188504E-3</v>
      </c>
      <c r="N1608" s="11"/>
      <c r="O1608" s="10" t="s">
        <v>5339</v>
      </c>
      <c r="P1608" s="10" t="s">
        <v>5339</v>
      </c>
      <c r="S1608" s="10">
        <v>9.3983401818765796E-3</v>
      </c>
      <c r="T1608" s="10">
        <v>7.5361808588184191E-3</v>
      </c>
      <c r="U1608" s="10">
        <v>9.3983401818765796E-3</v>
      </c>
      <c r="V1608" s="10">
        <v>7.5361808588184191E-3</v>
      </c>
    </row>
    <row r="1609" spans="1:22" x14ac:dyDescent="0.25">
      <c r="A1609" s="9">
        <v>2601</v>
      </c>
      <c r="B1609" s="9">
        <v>26</v>
      </c>
      <c r="C1609" s="9" t="s">
        <v>27</v>
      </c>
      <c r="D1609" s="9">
        <v>2612471</v>
      </c>
      <c r="E1609" s="2" t="s">
        <v>3758</v>
      </c>
      <c r="F1609" s="10" t="s">
        <v>5339</v>
      </c>
      <c r="G1609" s="10" t="s">
        <v>5339</v>
      </c>
      <c r="H1609" s="10">
        <v>4.0207804806454539E-4</v>
      </c>
      <c r="I1609" s="10">
        <v>3.6187024325809073E-4</v>
      </c>
      <c r="J1609" s="10">
        <v>2.3600286278195591E-3</v>
      </c>
      <c r="K1609" s="10">
        <v>1.5097311035374521E-3</v>
      </c>
      <c r="L1609" s="10">
        <v>2.7621066758841046E-3</v>
      </c>
      <c r="M1609" s="10">
        <v>1.8716013467955429E-3</v>
      </c>
      <c r="N1609" s="11"/>
      <c r="O1609" s="10" t="s">
        <v>5339</v>
      </c>
      <c r="P1609" s="10" t="s">
        <v>5339</v>
      </c>
      <c r="S1609" s="10">
        <v>2.8037182219721214E-3</v>
      </c>
      <c r="T1609" s="10">
        <v>1.7935023040336706E-3</v>
      </c>
      <c r="U1609" s="10">
        <v>2.8037182219721214E-3</v>
      </c>
      <c r="V1609" s="10">
        <v>1.7935023040336706E-3</v>
      </c>
    </row>
    <row r="1610" spans="1:22" x14ac:dyDescent="0.25">
      <c r="A1610" s="9">
        <v>2603</v>
      </c>
      <c r="B1610" s="9">
        <v>26</v>
      </c>
      <c r="C1610" s="9" t="s">
        <v>27</v>
      </c>
      <c r="D1610" s="9">
        <v>2612505</v>
      </c>
      <c r="E1610" s="2" t="s">
        <v>4308</v>
      </c>
      <c r="F1610" s="10" t="s">
        <v>5339</v>
      </c>
      <c r="G1610" s="10" t="s">
        <v>5339</v>
      </c>
      <c r="J1610" s="10">
        <v>3.6356859020701716E-3</v>
      </c>
      <c r="K1610" s="10">
        <v>3.3544517664438945E-3</v>
      </c>
      <c r="L1610" s="10">
        <v>3.6356859020701716E-3</v>
      </c>
      <c r="M1610" s="10">
        <v>3.3544517664438945E-3</v>
      </c>
      <c r="N1610" s="11"/>
      <c r="O1610" s="10" t="s">
        <v>5339</v>
      </c>
      <c r="P1610" s="10" t="s">
        <v>5339</v>
      </c>
      <c r="S1610" s="10">
        <v>4.6569143629576698E-3</v>
      </c>
      <c r="T1610" s="10">
        <v>4.2968433198699576E-3</v>
      </c>
      <c r="U1610" s="10">
        <v>4.6569143629576698E-3</v>
      </c>
      <c r="V1610" s="10">
        <v>4.2968433198699576E-3</v>
      </c>
    </row>
    <row r="1611" spans="1:22" x14ac:dyDescent="0.25">
      <c r="A1611" s="9">
        <v>2601</v>
      </c>
      <c r="B1611" s="9">
        <v>26</v>
      </c>
      <c r="C1611" s="9" t="s">
        <v>27</v>
      </c>
      <c r="D1611" s="9">
        <v>2612554</v>
      </c>
      <c r="E1611" s="2" t="s">
        <v>1236</v>
      </c>
      <c r="F1611" s="10" t="s">
        <v>5339</v>
      </c>
      <c r="G1611" s="10" t="s">
        <v>5339</v>
      </c>
      <c r="J1611" s="10">
        <v>2.6785779034249136E-4</v>
      </c>
      <c r="K1611" s="10">
        <v>2.0780295841590392E-4</v>
      </c>
      <c r="L1611" s="10">
        <v>2.6785779034249136E-4</v>
      </c>
      <c r="M1611" s="10">
        <v>2.0780295841590392E-4</v>
      </c>
      <c r="N1611" s="11"/>
      <c r="O1611" s="10" t="s">
        <v>5339</v>
      </c>
      <c r="P1611" s="10" t="s">
        <v>5339</v>
      </c>
      <c r="S1611" s="10">
        <v>3.2205070609121235E-4</v>
      </c>
      <c r="T1611" s="10">
        <v>2.4862545855279685E-4</v>
      </c>
      <c r="U1611" s="10">
        <v>3.2205070609121235E-4</v>
      </c>
      <c r="V1611" s="10">
        <v>2.4862545855279685E-4</v>
      </c>
    </row>
    <row r="1612" spans="1:22" x14ac:dyDescent="0.25">
      <c r="A1612" s="9">
        <v>2602</v>
      </c>
      <c r="B1612" s="9">
        <v>26</v>
      </c>
      <c r="C1612" s="9" t="s">
        <v>27</v>
      </c>
      <c r="D1612" s="9">
        <v>2612604</v>
      </c>
      <c r="E1612" s="2" t="s">
        <v>34</v>
      </c>
      <c r="F1612" s="10" t="s">
        <v>5339</v>
      </c>
      <c r="G1612" s="10" t="s">
        <v>5339</v>
      </c>
      <c r="J1612" s="10">
        <v>3.3796636108995943</v>
      </c>
      <c r="K1612" s="10">
        <v>2.8632253605858486</v>
      </c>
      <c r="L1612" s="10">
        <v>3.3796636108995943</v>
      </c>
      <c r="M1612" s="10">
        <v>2.8632253605858486</v>
      </c>
      <c r="N1612" s="11"/>
      <c r="O1612" s="10" t="s">
        <v>5339</v>
      </c>
      <c r="P1612" s="10" t="s">
        <v>5339</v>
      </c>
      <c r="S1612" s="10">
        <v>4.4335004019507851</v>
      </c>
      <c r="T1612" s="10">
        <v>3.7540289048512907</v>
      </c>
      <c r="U1612" s="10">
        <v>4.4335004019507851</v>
      </c>
      <c r="V1612" s="10">
        <v>3.7540289048512907</v>
      </c>
    </row>
    <row r="1613" spans="1:22" x14ac:dyDescent="0.25">
      <c r="A1613" s="9">
        <v>2603</v>
      </c>
      <c r="B1613" s="9">
        <v>26</v>
      </c>
      <c r="C1613" s="9" t="s">
        <v>27</v>
      </c>
      <c r="D1613" s="9">
        <v>2612703</v>
      </c>
      <c r="E1613" s="2" t="s">
        <v>3926</v>
      </c>
      <c r="F1613" s="10" t="s">
        <v>5339</v>
      </c>
      <c r="G1613" s="10" t="s">
        <v>5339</v>
      </c>
      <c r="J1613" s="10">
        <v>2.2371050400903118E-3</v>
      </c>
      <c r="K1613" s="10">
        <v>2.0163408614663533E-3</v>
      </c>
      <c r="L1613" s="10">
        <v>2.2371050400903118E-3</v>
      </c>
      <c r="M1613" s="10">
        <v>2.0163408614663533E-3</v>
      </c>
      <c r="N1613" s="11"/>
      <c r="O1613" s="10" t="s">
        <v>5339</v>
      </c>
      <c r="P1613" s="10" t="s">
        <v>5339</v>
      </c>
      <c r="S1613" s="10">
        <v>2.8454577588856202E-3</v>
      </c>
      <c r="T1613" s="10">
        <v>2.5668935016854391E-3</v>
      </c>
      <c r="U1613" s="10">
        <v>2.8454577588856202E-3</v>
      </c>
      <c r="V1613" s="10">
        <v>2.5668935016854391E-3</v>
      </c>
    </row>
    <row r="1614" spans="1:22" x14ac:dyDescent="0.25">
      <c r="A1614" s="9">
        <v>2601</v>
      </c>
      <c r="B1614" s="9">
        <v>26</v>
      </c>
      <c r="C1614" s="9" t="s">
        <v>27</v>
      </c>
      <c r="D1614" s="9">
        <v>2612802</v>
      </c>
      <c r="E1614" s="2" t="s">
        <v>3991</v>
      </c>
      <c r="F1614" s="10" t="s">
        <v>5339</v>
      </c>
      <c r="G1614" s="10" t="s">
        <v>5339</v>
      </c>
      <c r="J1614" s="10">
        <v>3.851012115414549E-3</v>
      </c>
      <c r="K1614" s="10">
        <v>2.8934547626333017E-3</v>
      </c>
      <c r="L1614" s="10">
        <v>3.851012115414549E-3</v>
      </c>
      <c r="M1614" s="10">
        <v>2.8934547626333017E-3</v>
      </c>
      <c r="N1614" s="11"/>
      <c r="O1614" s="10" t="s">
        <v>5339</v>
      </c>
      <c r="P1614" s="10" t="s">
        <v>5339</v>
      </c>
      <c r="S1614" s="10">
        <v>4.5548631645422185E-3</v>
      </c>
      <c r="T1614" s="10">
        <v>3.4220666870985483E-3</v>
      </c>
      <c r="U1614" s="10">
        <v>4.5548631645422185E-3</v>
      </c>
      <c r="V1614" s="10">
        <v>3.4220666870985483E-3</v>
      </c>
    </row>
    <row r="1615" spans="1:22" x14ac:dyDescent="0.25">
      <c r="A1615" s="9">
        <v>2604</v>
      </c>
      <c r="B1615" s="9">
        <v>26</v>
      </c>
      <c r="C1615" s="9" t="s">
        <v>27</v>
      </c>
      <c r="D1615" s="9">
        <v>2612901</v>
      </c>
      <c r="E1615" s="2" t="s">
        <v>2203</v>
      </c>
      <c r="F1615" s="10" t="s">
        <v>5339</v>
      </c>
      <c r="G1615" s="10" t="s">
        <v>5339</v>
      </c>
      <c r="H1615" s="10">
        <v>1.3343450848635715E-2</v>
      </c>
      <c r="I1615" s="10">
        <v>1.2228749565915756E-2</v>
      </c>
      <c r="J1615" s="10">
        <v>1.3841788614151805E-4</v>
      </c>
      <c r="K1615" s="10">
        <v>1.2817496256704568E-4</v>
      </c>
      <c r="L1615" s="10">
        <v>1.3481868734777233E-2</v>
      </c>
      <c r="M1615" s="10">
        <v>1.2356924528482801E-2</v>
      </c>
      <c r="N1615" s="11"/>
      <c r="O1615" s="10" t="s">
        <v>5339</v>
      </c>
      <c r="P1615" s="10" t="s">
        <v>5339</v>
      </c>
      <c r="Q1615" s="10">
        <v>8.3563763016980472E-3</v>
      </c>
      <c r="R1615" s="10">
        <v>7.6567849247713669E-3</v>
      </c>
      <c r="S1615" s="10">
        <v>2.1105463032966015E-4</v>
      </c>
      <c r="T1615" s="10">
        <v>1.954365876852655E-4</v>
      </c>
      <c r="U1615" s="10">
        <v>8.5674309320277076E-3</v>
      </c>
      <c r="V1615" s="10">
        <v>7.8522215124566322E-3</v>
      </c>
    </row>
    <row r="1616" spans="1:22" x14ac:dyDescent="0.25">
      <c r="A1616" s="9">
        <v>2603</v>
      </c>
      <c r="B1616" s="9">
        <v>26</v>
      </c>
      <c r="C1616" s="9" t="s">
        <v>27</v>
      </c>
      <c r="D1616" s="9">
        <v>2613008</v>
      </c>
      <c r="E1616" s="2" t="s">
        <v>3611</v>
      </c>
      <c r="F1616" s="10" t="s">
        <v>5339</v>
      </c>
      <c r="G1616" s="10" t="s">
        <v>5339</v>
      </c>
      <c r="J1616" s="10">
        <v>5.9609967438084095E-3</v>
      </c>
      <c r="K1616" s="10">
        <v>4.8335524235492847E-3</v>
      </c>
      <c r="L1616" s="10">
        <v>5.9609967438084095E-3</v>
      </c>
      <c r="M1616" s="10">
        <v>4.8335524235492847E-3</v>
      </c>
      <c r="N1616" s="11"/>
      <c r="O1616" s="10" t="s">
        <v>5339</v>
      </c>
      <c r="P1616" s="10" t="s">
        <v>5339</v>
      </c>
      <c r="S1616" s="10">
        <v>7.6427614974230833E-3</v>
      </c>
      <c r="T1616" s="10">
        <v>6.1947696044817114E-3</v>
      </c>
      <c r="U1616" s="10">
        <v>7.6427614974230833E-3</v>
      </c>
      <c r="V1616" s="10">
        <v>6.1947696044817114E-3</v>
      </c>
    </row>
    <row r="1617" spans="1:22" x14ac:dyDescent="0.25">
      <c r="A1617" s="9">
        <v>2603</v>
      </c>
      <c r="B1617" s="9">
        <v>26</v>
      </c>
      <c r="C1617" s="9" t="s">
        <v>27</v>
      </c>
      <c r="D1617" s="9">
        <v>2613107</v>
      </c>
      <c r="E1617" s="2" t="s">
        <v>3329</v>
      </c>
      <c r="F1617" s="10" t="s">
        <v>5339</v>
      </c>
      <c r="G1617" s="10" t="s">
        <v>5339</v>
      </c>
      <c r="J1617" s="10">
        <v>1.3316078385670603E-2</v>
      </c>
      <c r="K1617" s="10">
        <v>1.0214367762476204E-2</v>
      </c>
      <c r="L1617" s="10">
        <v>1.3316078385670603E-2</v>
      </c>
      <c r="M1617" s="10">
        <v>1.0214367762476204E-2</v>
      </c>
      <c r="N1617" s="11"/>
      <c r="O1617" s="10" t="s">
        <v>5339</v>
      </c>
      <c r="P1617" s="10" t="s">
        <v>5339</v>
      </c>
      <c r="S1617" s="10">
        <v>1.7077094505178147E-2</v>
      </c>
      <c r="T1617" s="10">
        <v>1.3109158149853591E-2</v>
      </c>
      <c r="U1617" s="10">
        <v>1.7077094505178147E-2</v>
      </c>
      <c r="V1617" s="10">
        <v>1.3109158149853591E-2</v>
      </c>
    </row>
    <row r="1618" spans="1:22" x14ac:dyDescent="0.25">
      <c r="A1618" s="9">
        <v>2603</v>
      </c>
      <c r="B1618" s="9">
        <v>26</v>
      </c>
      <c r="C1618" s="9" t="s">
        <v>27</v>
      </c>
      <c r="D1618" s="9">
        <v>2613206</v>
      </c>
      <c r="E1618" s="2" t="s">
        <v>3041</v>
      </c>
      <c r="F1618" s="10" t="s">
        <v>5339</v>
      </c>
      <c r="G1618" s="10" t="s">
        <v>5339</v>
      </c>
      <c r="J1618" s="10">
        <v>6.3715937187936158E-3</v>
      </c>
      <c r="K1618" s="10">
        <v>4.7299287246219063E-3</v>
      </c>
      <c r="L1618" s="10">
        <v>6.3715937187936158E-3</v>
      </c>
      <c r="M1618" s="10">
        <v>4.7299287246219063E-3</v>
      </c>
      <c r="N1618" s="11"/>
      <c r="O1618" s="10" t="s">
        <v>5339</v>
      </c>
      <c r="P1618" s="10" t="s">
        <v>5339</v>
      </c>
      <c r="S1618" s="10">
        <v>8.2062500396055376E-3</v>
      </c>
      <c r="T1618" s="10">
        <v>6.0869454004778348E-3</v>
      </c>
      <c r="U1618" s="10">
        <v>8.2062500396055376E-3</v>
      </c>
      <c r="V1618" s="10">
        <v>6.0869454004778348E-3</v>
      </c>
    </row>
    <row r="1619" spans="1:22" x14ac:dyDescent="0.25">
      <c r="A1619" s="9">
        <v>2603</v>
      </c>
      <c r="B1619" s="9">
        <v>26</v>
      </c>
      <c r="C1619" s="9" t="s">
        <v>27</v>
      </c>
      <c r="D1619" s="9">
        <v>2613305</v>
      </c>
      <c r="E1619" s="2" t="s">
        <v>1714</v>
      </c>
      <c r="F1619" s="10" t="s">
        <v>5339</v>
      </c>
      <c r="G1619" s="10" t="s">
        <v>5339</v>
      </c>
      <c r="J1619" s="10">
        <v>8.2296213685933053E-2</v>
      </c>
      <c r="K1619" s="10">
        <v>7.6206293873174055E-2</v>
      </c>
      <c r="L1619" s="10">
        <v>8.2296213685933053E-2</v>
      </c>
      <c r="M1619" s="10">
        <v>7.6206293873174055E-2</v>
      </c>
      <c r="N1619" s="11"/>
      <c r="O1619" s="10" t="s">
        <v>5339</v>
      </c>
      <c r="P1619" s="10" t="s">
        <v>5339</v>
      </c>
      <c r="S1619" s="10">
        <v>0.10584007780386719</v>
      </c>
      <c r="T1619" s="10">
        <v>9.8007912046380999E-2</v>
      </c>
      <c r="U1619" s="10">
        <v>0.10584007780386719</v>
      </c>
      <c r="V1619" s="10">
        <v>9.8007912046380999E-2</v>
      </c>
    </row>
    <row r="1620" spans="1:22" x14ac:dyDescent="0.25">
      <c r="A1620" s="9">
        <v>2604</v>
      </c>
      <c r="B1620" s="9">
        <v>26</v>
      </c>
      <c r="C1620" s="9" t="s">
        <v>27</v>
      </c>
      <c r="D1620" s="9">
        <v>2613404</v>
      </c>
      <c r="E1620" s="2" t="s">
        <v>4959</v>
      </c>
      <c r="F1620" s="10" t="s">
        <v>5339</v>
      </c>
      <c r="G1620" s="10" t="s">
        <v>5339</v>
      </c>
      <c r="J1620" s="10">
        <v>2.9500275520636478E-4</v>
      </c>
      <c r="K1620" s="10">
        <v>2.7317255132109383E-4</v>
      </c>
      <c r="L1620" s="10">
        <v>2.9500275520636478E-4</v>
      </c>
      <c r="M1620" s="10">
        <v>2.7317255132109383E-4</v>
      </c>
      <c r="N1620" s="11"/>
      <c r="O1620" s="10" t="s">
        <v>5339</v>
      </c>
      <c r="P1620" s="10" t="s">
        <v>5339</v>
      </c>
      <c r="S1620" s="10">
        <v>4.319066517670485E-4</v>
      </c>
      <c r="T1620" s="10">
        <v>3.9994555953628739E-4</v>
      </c>
      <c r="U1620" s="10">
        <v>4.319066517670485E-4</v>
      </c>
      <c r="V1620" s="10">
        <v>3.9994555953628739E-4</v>
      </c>
    </row>
    <row r="1621" spans="1:22" x14ac:dyDescent="0.25">
      <c r="A1621" s="9">
        <v>2601</v>
      </c>
      <c r="B1621" s="9">
        <v>26</v>
      </c>
      <c r="C1621" s="9" t="s">
        <v>27</v>
      </c>
      <c r="D1621" s="9">
        <v>2613503</v>
      </c>
      <c r="E1621" s="2" t="s">
        <v>1527</v>
      </c>
      <c r="F1621" s="10" t="s">
        <v>5339</v>
      </c>
      <c r="G1621" s="10" t="s">
        <v>5339</v>
      </c>
      <c r="J1621" s="10">
        <v>0.16738177380237321</v>
      </c>
      <c r="K1621" s="10">
        <v>0.13711545702335617</v>
      </c>
      <c r="L1621" s="10">
        <v>0.16738177380237321</v>
      </c>
      <c r="M1621" s="10">
        <v>0.13711545702335617</v>
      </c>
      <c r="N1621" s="11"/>
      <c r="O1621" s="10" t="s">
        <v>5339</v>
      </c>
      <c r="P1621" s="10" t="s">
        <v>5339</v>
      </c>
      <c r="S1621" s="10">
        <v>0.19627422467423306</v>
      </c>
      <c r="T1621" s="10">
        <v>0.16079729030340786</v>
      </c>
      <c r="U1621" s="10">
        <v>0.19627422467423306</v>
      </c>
      <c r="V1621" s="10">
        <v>0.16079729030340786</v>
      </c>
    </row>
    <row r="1622" spans="1:22" x14ac:dyDescent="0.25">
      <c r="A1622" s="9">
        <v>2601</v>
      </c>
      <c r="B1622" s="9">
        <v>26</v>
      </c>
      <c r="C1622" s="9" t="s">
        <v>27</v>
      </c>
      <c r="D1622" s="9">
        <v>2613602</v>
      </c>
      <c r="E1622" s="2" t="s">
        <v>2210</v>
      </c>
      <c r="F1622" s="10" t="s">
        <v>5339</v>
      </c>
      <c r="G1622" s="10" t="s">
        <v>5339</v>
      </c>
      <c r="H1622" s="10">
        <v>3.2031210685065062E-4</v>
      </c>
      <c r="I1622" s="10">
        <v>2.8828089616558556E-4</v>
      </c>
      <c r="J1622" s="10">
        <v>4.2839272039941506E-2</v>
      </c>
      <c r="K1622" s="10">
        <v>3.7122962698738708E-2</v>
      </c>
      <c r="L1622" s="10">
        <v>4.3159584146792156E-2</v>
      </c>
      <c r="M1622" s="10">
        <v>3.7411243594904296E-2</v>
      </c>
      <c r="N1622" s="11"/>
      <c r="O1622" s="10" t="s">
        <v>5339</v>
      </c>
      <c r="P1622" s="10" t="s">
        <v>5339</v>
      </c>
      <c r="S1622" s="10">
        <v>4.8528532938068442E-2</v>
      </c>
      <c r="T1622" s="10">
        <v>4.2019649263750729E-2</v>
      </c>
      <c r="U1622" s="10">
        <v>4.8528532938068442E-2</v>
      </c>
      <c r="V1622" s="10">
        <v>4.2019649263750729E-2</v>
      </c>
    </row>
    <row r="1623" spans="1:22" x14ac:dyDescent="0.25">
      <c r="A1623" s="9">
        <v>2605</v>
      </c>
      <c r="B1623" s="9">
        <v>26</v>
      </c>
      <c r="C1623" s="9" t="s">
        <v>27</v>
      </c>
      <c r="D1623" s="9">
        <v>2613701</v>
      </c>
      <c r="E1623" s="2" t="s">
        <v>2560</v>
      </c>
      <c r="F1623" s="10" t="s">
        <v>5339</v>
      </c>
      <c r="G1623" s="10" t="s">
        <v>5339</v>
      </c>
      <c r="H1623" s="10">
        <v>1.8362224123565135E-3</v>
      </c>
      <c r="I1623" s="10">
        <v>1.6180646983136725E-3</v>
      </c>
      <c r="J1623" s="10">
        <v>1.07476427594942E-3</v>
      </c>
      <c r="K1623" s="10">
        <v>6.4485856556965209E-4</v>
      </c>
      <c r="L1623" s="10">
        <v>2.9109866883059335E-3</v>
      </c>
      <c r="M1623" s="10">
        <v>2.2629232638833245E-3</v>
      </c>
      <c r="N1623" s="11"/>
      <c r="O1623" s="10" t="s">
        <v>5339</v>
      </c>
      <c r="P1623" s="10" t="s">
        <v>5339</v>
      </c>
      <c r="Q1623" s="10">
        <v>1.3544098957819284E-3</v>
      </c>
      <c r="R1623" s="10">
        <v>1.1933938698237211E-3</v>
      </c>
      <c r="S1623" s="10">
        <v>1.1757937089414499E-3</v>
      </c>
      <c r="T1623" s="10">
        <v>7.0547622536486947E-4</v>
      </c>
      <c r="U1623" s="10">
        <v>2.5302036047233781E-3</v>
      </c>
      <c r="V1623" s="10">
        <v>1.8988700951885905E-3</v>
      </c>
    </row>
    <row r="1624" spans="1:22" x14ac:dyDescent="0.25">
      <c r="A1624" s="9">
        <v>2603</v>
      </c>
      <c r="B1624" s="9">
        <v>26</v>
      </c>
      <c r="C1624" s="9" t="s">
        <v>27</v>
      </c>
      <c r="D1624" s="9">
        <v>2613800</v>
      </c>
      <c r="E1624" s="2" t="s">
        <v>1064</v>
      </c>
      <c r="F1624" s="10" t="s">
        <v>5339</v>
      </c>
      <c r="G1624" s="10" t="s">
        <v>5339</v>
      </c>
      <c r="H1624" s="10">
        <v>1.1780623230532008E-3</v>
      </c>
      <c r="I1624" s="10">
        <v>1.0361589346392034E-3</v>
      </c>
      <c r="J1624" s="10">
        <v>0.66401511725795481</v>
      </c>
      <c r="K1624" s="10">
        <v>0.61409644621444348</v>
      </c>
      <c r="L1624" s="10">
        <v>0.66519317958100799</v>
      </c>
      <c r="M1624" s="10">
        <v>0.61513260514908263</v>
      </c>
      <c r="N1624" s="11"/>
      <c r="O1624" s="10" t="s">
        <v>5339</v>
      </c>
      <c r="P1624" s="10" t="s">
        <v>5339</v>
      </c>
      <c r="Q1624" s="10">
        <v>1.3880841656427844E-3</v>
      </c>
      <c r="R1624" s="10">
        <v>1.2208144102812128E-3</v>
      </c>
      <c r="S1624" s="10">
        <v>0.84190767772562403</v>
      </c>
      <c r="T1624" s="10">
        <v>0.77860755337174947</v>
      </c>
      <c r="U1624" s="10">
        <v>0.84329576189126676</v>
      </c>
      <c r="V1624" s="10">
        <v>0.77982836778203068</v>
      </c>
    </row>
    <row r="1625" spans="1:22" x14ac:dyDescent="0.25">
      <c r="A1625" s="9">
        <v>2601</v>
      </c>
      <c r="B1625" s="9">
        <v>26</v>
      </c>
      <c r="C1625" s="9" t="s">
        <v>27</v>
      </c>
      <c r="D1625" s="9">
        <v>2613909</v>
      </c>
      <c r="E1625" s="2" t="s">
        <v>1412</v>
      </c>
      <c r="F1625" s="10" t="s">
        <v>5339</v>
      </c>
      <c r="G1625" s="10" t="s">
        <v>5339</v>
      </c>
      <c r="J1625" s="10">
        <v>0.24102782625348471</v>
      </c>
      <c r="K1625" s="10">
        <v>0.2088857566633486</v>
      </c>
      <c r="L1625" s="10">
        <v>0.24102782625348471</v>
      </c>
      <c r="M1625" s="10">
        <v>0.2088857566633486</v>
      </c>
      <c r="N1625" s="11"/>
      <c r="O1625" s="10" t="s">
        <v>5339</v>
      </c>
      <c r="P1625" s="10" t="s">
        <v>5339</v>
      </c>
      <c r="S1625" s="10">
        <v>0.28317174448890198</v>
      </c>
      <c r="T1625" s="10">
        <v>0.24541291722602351</v>
      </c>
      <c r="U1625" s="10">
        <v>0.28317174448890198</v>
      </c>
      <c r="V1625" s="10">
        <v>0.24541291722602351</v>
      </c>
    </row>
    <row r="1626" spans="1:22" x14ac:dyDescent="0.25">
      <c r="A1626" s="9">
        <v>2601</v>
      </c>
      <c r="B1626" s="9">
        <v>26</v>
      </c>
      <c r="C1626" s="9" t="s">
        <v>27</v>
      </c>
      <c r="D1626" s="9">
        <v>2614006</v>
      </c>
      <c r="E1626" s="2" t="s">
        <v>2161</v>
      </c>
      <c r="F1626" s="10" t="s">
        <v>5339</v>
      </c>
      <c r="G1626" s="10" t="s">
        <v>5339</v>
      </c>
      <c r="J1626" s="10">
        <v>9.455145951673212E-2</v>
      </c>
      <c r="K1626" s="10">
        <v>5.7177588734213171E-2</v>
      </c>
      <c r="L1626" s="10">
        <v>9.455145951673212E-2</v>
      </c>
      <c r="M1626" s="10">
        <v>5.7177588734213171E-2</v>
      </c>
      <c r="N1626" s="11"/>
      <c r="O1626" s="10" t="s">
        <v>5339</v>
      </c>
      <c r="P1626" s="10" t="s">
        <v>5339</v>
      </c>
      <c r="S1626" s="10">
        <v>0.11130893102454799</v>
      </c>
      <c r="T1626" s="10">
        <v>6.7307885010435997E-2</v>
      </c>
      <c r="U1626" s="10">
        <v>0.11130893102454799</v>
      </c>
      <c r="V1626" s="10">
        <v>6.7307885010435997E-2</v>
      </c>
    </row>
    <row r="1627" spans="1:22" x14ac:dyDescent="0.25">
      <c r="A1627" s="9">
        <v>2601</v>
      </c>
      <c r="B1627" s="9">
        <v>26</v>
      </c>
      <c r="C1627" s="9" t="s">
        <v>27</v>
      </c>
      <c r="D1627" s="9">
        <v>2614105</v>
      </c>
      <c r="E1627" s="2" t="s">
        <v>2713</v>
      </c>
      <c r="F1627" s="10" t="s">
        <v>5339</v>
      </c>
      <c r="G1627" s="10" t="s">
        <v>5339</v>
      </c>
      <c r="J1627" s="10">
        <v>2.6204317397959448E-2</v>
      </c>
      <c r="K1627" s="10">
        <v>2.0469983537180724E-2</v>
      </c>
      <c r="L1627" s="10">
        <v>2.6204317397959448E-2</v>
      </c>
      <c r="M1627" s="10">
        <v>2.0469983537180724E-2</v>
      </c>
      <c r="N1627" s="11"/>
      <c r="O1627" s="10" t="s">
        <v>5339</v>
      </c>
      <c r="P1627" s="10" t="s">
        <v>5339</v>
      </c>
      <c r="S1627" s="10">
        <v>2.9694362454780063E-2</v>
      </c>
      <c r="T1627" s="10">
        <v>2.3053421174870498E-2</v>
      </c>
      <c r="U1627" s="10">
        <v>2.9694362454780063E-2</v>
      </c>
      <c r="V1627" s="10">
        <v>2.3053421174870498E-2</v>
      </c>
    </row>
    <row r="1628" spans="1:22" x14ac:dyDescent="0.25">
      <c r="A1628" s="9">
        <v>2604</v>
      </c>
      <c r="B1628" s="9">
        <v>26</v>
      </c>
      <c r="C1628" s="9" t="s">
        <v>27</v>
      </c>
      <c r="D1628" s="9">
        <v>2614204</v>
      </c>
      <c r="E1628" s="2" t="s">
        <v>1990</v>
      </c>
      <c r="F1628" s="10" t="s">
        <v>5339</v>
      </c>
      <c r="G1628" s="10" t="s">
        <v>5339</v>
      </c>
      <c r="H1628" s="10">
        <v>6.5212135969837251E-3</v>
      </c>
      <c r="I1628" s="10">
        <v>5.9590556246760795E-3</v>
      </c>
      <c r="J1628" s="10">
        <v>1.7736259558379219E-5</v>
      </c>
      <c r="K1628" s="10">
        <v>1.4626487463473612E-5</v>
      </c>
      <c r="L1628" s="10">
        <v>6.5389498565421042E-3</v>
      </c>
      <c r="M1628" s="10">
        <v>5.973682112139553E-3</v>
      </c>
      <c r="N1628" s="11"/>
      <c r="O1628" s="10" t="s">
        <v>5339</v>
      </c>
      <c r="P1628" s="10" t="s">
        <v>5339</v>
      </c>
      <c r="Q1628" s="10">
        <v>4.089177901767934E-3</v>
      </c>
      <c r="R1628" s="10">
        <v>3.736047952720411E-3</v>
      </c>
      <c r="S1628" s="10">
        <v>3.4530685697637671E-5</v>
      </c>
      <c r="T1628" s="10">
        <v>3.0195218257059688E-5</v>
      </c>
      <c r="U1628" s="10">
        <v>4.1237085874655721E-3</v>
      </c>
      <c r="V1628" s="10">
        <v>3.7662431709774707E-3</v>
      </c>
    </row>
    <row r="1629" spans="1:22" x14ac:dyDescent="0.25">
      <c r="A1629" s="9">
        <v>2601</v>
      </c>
      <c r="B1629" s="9">
        <v>26</v>
      </c>
      <c r="C1629" s="9" t="s">
        <v>27</v>
      </c>
      <c r="D1629" s="9">
        <v>2614303</v>
      </c>
      <c r="E1629" s="2" t="s">
        <v>4299</v>
      </c>
      <c r="F1629" s="10" t="s">
        <v>5339</v>
      </c>
      <c r="G1629" s="10" t="s">
        <v>5339</v>
      </c>
      <c r="J1629" s="10">
        <v>2.7814730104336002E-3</v>
      </c>
      <c r="K1629" s="10">
        <v>1.9600537377339146E-3</v>
      </c>
      <c r="L1629" s="10">
        <v>2.7814730104336002E-3</v>
      </c>
      <c r="M1629" s="10">
        <v>1.9600537377339146E-3</v>
      </c>
      <c r="N1629" s="11"/>
      <c r="O1629" s="10" t="s">
        <v>5339</v>
      </c>
      <c r="P1629" s="10" t="s">
        <v>5339</v>
      </c>
      <c r="S1629" s="10">
        <v>3.2673609279409784E-3</v>
      </c>
      <c r="T1629" s="10">
        <v>2.2983912032935416E-3</v>
      </c>
      <c r="U1629" s="10">
        <v>3.2673609279409784E-3</v>
      </c>
      <c r="V1629" s="10">
        <v>2.2983912032935416E-3</v>
      </c>
    </row>
    <row r="1630" spans="1:22" x14ac:dyDescent="0.25">
      <c r="A1630" s="9">
        <v>2601</v>
      </c>
      <c r="B1630" s="9">
        <v>26</v>
      </c>
      <c r="C1630" s="9" t="s">
        <v>27</v>
      </c>
      <c r="D1630" s="9">
        <v>2614402</v>
      </c>
      <c r="E1630" s="2" t="s">
        <v>3712</v>
      </c>
      <c r="F1630" s="10" t="s">
        <v>5339</v>
      </c>
      <c r="G1630" s="10" t="s">
        <v>5339</v>
      </c>
      <c r="J1630" s="10">
        <v>7.5737204229354843E-3</v>
      </c>
      <c r="K1630" s="10">
        <v>5.2506920069083354E-3</v>
      </c>
      <c r="L1630" s="10">
        <v>7.5737204229354843E-3</v>
      </c>
      <c r="M1630" s="10">
        <v>5.2506920069083354E-3</v>
      </c>
      <c r="N1630" s="11"/>
      <c r="O1630" s="10" t="s">
        <v>5339</v>
      </c>
      <c r="P1630" s="10" t="s">
        <v>5339</v>
      </c>
      <c r="S1630" s="10">
        <v>8.9516597426370203E-3</v>
      </c>
      <c r="T1630" s="10">
        <v>6.2022232460054528E-3</v>
      </c>
      <c r="U1630" s="10">
        <v>8.9516597426370203E-3</v>
      </c>
      <c r="V1630" s="10">
        <v>6.2022232460054528E-3</v>
      </c>
    </row>
    <row r="1631" spans="1:22" x14ac:dyDescent="0.25">
      <c r="A1631" s="9">
        <v>2603</v>
      </c>
      <c r="B1631" s="9">
        <v>26</v>
      </c>
      <c r="C1631" s="9" t="s">
        <v>27</v>
      </c>
      <c r="D1631" s="9">
        <v>2614501</v>
      </c>
      <c r="E1631" s="2" t="s">
        <v>2074</v>
      </c>
      <c r="F1631" s="10" t="s">
        <v>5339</v>
      </c>
      <c r="G1631" s="10" t="s">
        <v>5339</v>
      </c>
      <c r="J1631" s="10">
        <v>1.6842752951912929E-2</v>
      </c>
      <c r="K1631" s="10">
        <v>1.0105651771147748E-2</v>
      </c>
      <c r="L1631" s="10">
        <v>1.6842752951912929E-2</v>
      </c>
      <c r="M1631" s="10">
        <v>1.0105651771147748E-2</v>
      </c>
      <c r="N1631" s="11"/>
      <c r="O1631" s="10" t="s">
        <v>5339</v>
      </c>
      <c r="P1631" s="10" t="s">
        <v>5339</v>
      </c>
      <c r="S1631" s="10">
        <v>2.1202594240986691E-2</v>
      </c>
      <c r="T1631" s="10">
        <v>1.2721556544592007E-2</v>
      </c>
      <c r="U1631" s="10">
        <v>2.1202594240986691E-2</v>
      </c>
      <c r="V1631" s="10">
        <v>1.2721556544592007E-2</v>
      </c>
    </row>
    <row r="1632" spans="1:22" x14ac:dyDescent="0.25">
      <c r="A1632" s="9">
        <v>2601</v>
      </c>
      <c r="B1632" s="9">
        <v>26</v>
      </c>
      <c r="C1632" s="9" t="s">
        <v>27</v>
      </c>
      <c r="D1632" s="9">
        <v>2614600</v>
      </c>
      <c r="E1632" s="2" t="s">
        <v>2261</v>
      </c>
      <c r="F1632" s="10" t="s">
        <v>5339</v>
      </c>
      <c r="G1632" s="10" t="s">
        <v>5339</v>
      </c>
      <c r="H1632" s="10">
        <v>2.8822954890891965E-4</v>
      </c>
      <c r="I1632" s="10">
        <v>2.5940659401802775E-4</v>
      </c>
      <c r="J1632" s="10">
        <v>4.4147118422437077E-2</v>
      </c>
      <c r="K1632" s="10">
        <v>2.8997142631534325E-2</v>
      </c>
      <c r="L1632" s="10">
        <v>4.4435347971345997E-2</v>
      </c>
      <c r="M1632" s="10">
        <v>2.9256549225552354E-2</v>
      </c>
      <c r="N1632" s="11"/>
      <c r="O1632" s="10" t="s">
        <v>5339</v>
      </c>
      <c r="P1632" s="10" t="s">
        <v>5339</v>
      </c>
      <c r="S1632" s="10">
        <v>5.1268116714738105E-2</v>
      </c>
      <c r="T1632" s="10">
        <v>3.3725286557038221E-2</v>
      </c>
      <c r="U1632" s="10">
        <v>5.1268116714738105E-2</v>
      </c>
      <c r="V1632" s="10">
        <v>3.3725286557038221E-2</v>
      </c>
    </row>
    <row r="1633" spans="1:22" x14ac:dyDescent="0.25">
      <c r="A1633" s="9">
        <v>2603</v>
      </c>
      <c r="B1633" s="9">
        <v>26</v>
      </c>
      <c r="C1633" s="9" t="s">
        <v>27</v>
      </c>
      <c r="D1633" s="9">
        <v>2614709</v>
      </c>
      <c r="E1633" s="2" t="s">
        <v>3331</v>
      </c>
      <c r="F1633" s="10" t="s">
        <v>5339</v>
      </c>
      <c r="G1633" s="10" t="s">
        <v>5339</v>
      </c>
      <c r="J1633" s="10">
        <v>1.0148821465612331E-2</v>
      </c>
      <c r="K1633" s="10">
        <v>7.2121439829060654E-3</v>
      </c>
      <c r="L1633" s="10">
        <v>1.0148821465612331E-2</v>
      </c>
      <c r="M1633" s="10">
        <v>7.2121439829060654E-3</v>
      </c>
      <c r="N1633" s="11"/>
      <c r="O1633" s="10" t="s">
        <v>5339</v>
      </c>
      <c r="P1633" s="10" t="s">
        <v>5339</v>
      </c>
      <c r="S1633" s="10">
        <v>1.3021431952306683E-2</v>
      </c>
      <c r="T1633" s="10">
        <v>9.256201025137684E-3</v>
      </c>
      <c r="U1633" s="10">
        <v>1.3021431952306683E-2</v>
      </c>
      <c r="V1633" s="10">
        <v>9.256201025137684E-3</v>
      </c>
    </row>
    <row r="1634" spans="1:22" x14ac:dyDescent="0.25">
      <c r="A1634" s="9">
        <v>2602</v>
      </c>
      <c r="B1634" s="9">
        <v>26</v>
      </c>
      <c r="C1634" s="9" t="s">
        <v>27</v>
      </c>
      <c r="D1634" s="9">
        <v>2614808</v>
      </c>
      <c r="E1634" s="2" t="s">
        <v>139</v>
      </c>
      <c r="F1634" s="10" t="s">
        <v>5339</v>
      </c>
      <c r="G1634" s="10" t="s">
        <v>5339</v>
      </c>
      <c r="J1634" s="10">
        <v>4.1111462065001513E-2</v>
      </c>
      <c r="K1634" s="10">
        <v>3.0833596548751133E-2</v>
      </c>
      <c r="L1634" s="10">
        <v>4.1111462065001513E-2</v>
      </c>
      <c r="M1634" s="10">
        <v>3.0833596548751133E-2</v>
      </c>
      <c r="N1634" s="11"/>
      <c r="O1634" s="10" t="s">
        <v>5339</v>
      </c>
      <c r="P1634" s="10" t="s">
        <v>5339</v>
      </c>
      <c r="S1634" s="10">
        <v>5.1944900413543077E-2</v>
      </c>
      <c r="T1634" s="10">
        <v>3.8958675310157308E-2</v>
      </c>
      <c r="U1634" s="10">
        <v>5.1944900413543077E-2</v>
      </c>
      <c r="V1634" s="10">
        <v>3.8958675310157308E-2</v>
      </c>
    </row>
    <row r="1635" spans="1:22" x14ac:dyDescent="0.25">
      <c r="A1635" s="9">
        <v>2604</v>
      </c>
      <c r="B1635" s="9">
        <v>26</v>
      </c>
      <c r="C1635" s="9" t="s">
        <v>27</v>
      </c>
      <c r="D1635" s="9">
        <v>2614857</v>
      </c>
      <c r="E1635" s="2" t="s">
        <v>3740</v>
      </c>
      <c r="F1635" s="10" t="s">
        <v>5339</v>
      </c>
      <c r="G1635" s="10" t="s">
        <v>5339</v>
      </c>
      <c r="H1635" s="10">
        <v>1.0340346931108806E-3</v>
      </c>
      <c r="I1635" s="10">
        <v>9.4474315897008986E-4</v>
      </c>
      <c r="J1635" s="10">
        <v>3.8854963105472727E-4</v>
      </c>
      <c r="K1635" s="10">
        <v>2.3312977863283626E-4</v>
      </c>
      <c r="L1635" s="10">
        <v>1.4225843241656079E-3</v>
      </c>
      <c r="M1635" s="10">
        <v>1.1778729376029262E-3</v>
      </c>
      <c r="N1635" s="11"/>
      <c r="O1635" s="10" t="s">
        <v>5339</v>
      </c>
      <c r="P1635" s="10" t="s">
        <v>5339</v>
      </c>
      <c r="Q1635" s="10">
        <v>6.4904517596690717E-4</v>
      </c>
      <c r="R1635" s="10">
        <v>5.9290994125386594E-4</v>
      </c>
      <c r="S1635" s="10">
        <v>5.6607499485172592E-4</v>
      </c>
      <c r="T1635" s="10">
        <v>3.3964499691103555E-4</v>
      </c>
      <c r="U1635" s="10">
        <v>1.2151201708186332E-3</v>
      </c>
      <c r="V1635" s="10">
        <v>9.3255493816490149E-4</v>
      </c>
    </row>
    <row r="1636" spans="1:22" x14ac:dyDescent="0.25">
      <c r="A1636" s="9">
        <v>2603</v>
      </c>
      <c r="B1636" s="9">
        <v>26</v>
      </c>
      <c r="C1636" s="9" t="s">
        <v>27</v>
      </c>
      <c r="D1636" s="9">
        <v>2615003</v>
      </c>
      <c r="E1636" s="2" t="s">
        <v>3374</v>
      </c>
      <c r="F1636" s="10" t="s">
        <v>5339</v>
      </c>
      <c r="G1636" s="10" t="s">
        <v>5339</v>
      </c>
      <c r="J1636" s="10">
        <v>2.1887625224540529E-2</v>
      </c>
      <c r="K1636" s="10">
        <v>1.4182850140018627E-2</v>
      </c>
      <c r="L1636" s="10">
        <v>2.1887625224540529E-2</v>
      </c>
      <c r="M1636" s="10">
        <v>1.4182850140018627E-2</v>
      </c>
      <c r="N1636" s="11"/>
      <c r="O1636" s="10" t="s">
        <v>5339</v>
      </c>
      <c r="P1636" s="10" t="s">
        <v>5339</v>
      </c>
      <c r="S1636" s="10">
        <v>2.7764498462197893E-2</v>
      </c>
      <c r="T1636" s="10">
        <v>1.7998299534038871E-2</v>
      </c>
      <c r="U1636" s="10">
        <v>2.7764498462197893E-2</v>
      </c>
      <c r="V1636" s="10">
        <v>1.7998299534038871E-2</v>
      </c>
    </row>
    <row r="1637" spans="1:22" x14ac:dyDescent="0.25">
      <c r="A1637" s="9">
        <v>2603</v>
      </c>
      <c r="B1637" s="9">
        <v>26</v>
      </c>
      <c r="C1637" s="9" t="s">
        <v>27</v>
      </c>
      <c r="D1637" s="9">
        <v>2615102</v>
      </c>
      <c r="E1637" s="2" t="s">
        <v>3722</v>
      </c>
      <c r="F1637" s="10" t="s">
        <v>5339</v>
      </c>
      <c r="G1637" s="10" t="s">
        <v>5339</v>
      </c>
      <c r="J1637" s="10">
        <v>8.0596058245247983E-3</v>
      </c>
      <c r="K1637" s="10">
        <v>6.7390915340143692E-3</v>
      </c>
      <c r="L1637" s="10">
        <v>8.0596058245247983E-3</v>
      </c>
      <c r="M1637" s="10">
        <v>6.7390915340143692E-3</v>
      </c>
      <c r="N1637" s="11"/>
      <c r="O1637" s="10" t="s">
        <v>5339</v>
      </c>
      <c r="P1637" s="10" t="s">
        <v>5339</v>
      </c>
      <c r="S1637" s="10">
        <v>1.0320625176979641E-2</v>
      </c>
      <c r="T1637" s="10">
        <v>8.6293821930114815E-3</v>
      </c>
      <c r="U1637" s="10">
        <v>1.0320625176979641E-2</v>
      </c>
      <c r="V1637" s="10">
        <v>8.6293821930114815E-3</v>
      </c>
    </row>
    <row r="1638" spans="1:22" x14ac:dyDescent="0.25">
      <c r="A1638" s="9">
        <v>2602</v>
      </c>
      <c r="B1638" s="9">
        <v>26</v>
      </c>
      <c r="C1638" s="9" t="s">
        <v>27</v>
      </c>
      <c r="D1638" s="9">
        <v>2615201</v>
      </c>
      <c r="E1638" s="2" t="s">
        <v>1586</v>
      </c>
      <c r="F1638" s="10" t="s">
        <v>5339</v>
      </c>
      <c r="G1638" s="10" t="s">
        <v>5339</v>
      </c>
      <c r="J1638" s="10">
        <v>0.10988276513574469</v>
      </c>
      <c r="K1638" s="10">
        <v>6.6155049953658063E-2</v>
      </c>
      <c r="L1638" s="10">
        <v>0.10988276513574469</v>
      </c>
      <c r="M1638" s="10">
        <v>6.6155049953658063E-2</v>
      </c>
      <c r="N1638" s="11"/>
      <c r="O1638" s="10" t="s">
        <v>5339</v>
      </c>
      <c r="P1638" s="10" t="s">
        <v>5339</v>
      </c>
      <c r="S1638" s="10">
        <v>0.13866533584633409</v>
      </c>
      <c r="T1638" s="10">
        <v>8.3490783117167386E-2</v>
      </c>
      <c r="U1638" s="10">
        <v>0.13866533584633409</v>
      </c>
      <c r="V1638" s="10">
        <v>8.3490783117167386E-2</v>
      </c>
    </row>
    <row r="1639" spans="1:22" x14ac:dyDescent="0.25">
      <c r="A1639" s="9">
        <v>2604</v>
      </c>
      <c r="B1639" s="9">
        <v>26</v>
      </c>
      <c r="C1639" s="9" t="s">
        <v>27</v>
      </c>
      <c r="D1639" s="9">
        <v>2615300</v>
      </c>
      <c r="E1639" s="2" t="s">
        <v>1692</v>
      </c>
      <c r="F1639" s="10" t="s">
        <v>5339</v>
      </c>
      <c r="G1639" s="10" t="s">
        <v>5339</v>
      </c>
      <c r="H1639" s="10">
        <v>5.359736216889497E-2</v>
      </c>
      <c r="I1639" s="10">
        <v>4.9185740960692191E-2</v>
      </c>
      <c r="J1639" s="10">
        <v>5.8052216096731044E-5</v>
      </c>
      <c r="K1639" s="10">
        <v>5.37563521055729E-5</v>
      </c>
      <c r="L1639" s="10">
        <v>5.3655414384991704E-2</v>
      </c>
      <c r="M1639" s="10">
        <v>4.9239497312797767E-2</v>
      </c>
      <c r="N1639" s="11"/>
      <c r="O1639" s="10" t="s">
        <v>5339</v>
      </c>
      <c r="P1639" s="10" t="s">
        <v>5339</v>
      </c>
      <c r="Q1639" s="10">
        <v>3.3568596304042957E-2</v>
      </c>
      <c r="R1639" s="10">
        <v>3.0799744470509229E-2</v>
      </c>
      <c r="S1639" s="10">
        <v>7.8839390850702872E-5</v>
      </c>
      <c r="T1639" s="10">
        <v>7.3005275927750954E-5</v>
      </c>
      <c r="U1639" s="10">
        <v>3.364743569489366E-2</v>
      </c>
      <c r="V1639" s="10">
        <v>3.087274974643698E-2</v>
      </c>
    </row>
    <row r="1640" spans="1:22" x14ac:dyDescent="0.25">
      <c r="A1640" s="9">
        <v>2603</v>
      </c>
      <c r="B1640" s="9">
        <v>26</v>
      </c>
      <c r="C1640" s="9" t="s">
        <v>27</v>
      </c>
      <c r="D1640" s="9">
        <v>2615409</v>
      </c>
      <c r="E1640" s="2" t="s">
        <v>3380</v>
      </c>
      <c r="F1640" s="10" t="s">
        <v>5339</v>
      </c>
      <c r="G1640" s="10" t="s">
        <v>5339</v>
      </c>
      <c r="J1640" s="10">
        <v>9.4590473150687106E-3</v>
      </c>
      <c r="K1640" s="10">
        <v>5.9593614581400995E-3</v>
      </c>
      <c r="L1640" s="10">
        <v>9.4590473150687106E-3</v>
      </c>
      <c r="M1640" s="10">
        <v>5.9593614581400995E-3</v>
      </c>
      <c r="N1640" s="11"/>
      <c r="O1640" s="10" t="s">
        <v>5339</v>
      </c>
      <c r="P1640" s="10" t="s">
        <v>5339</v>
      </c>
      <c r="S1640" s="10">
        <v>1.2096784011274295E-2</v>
      </c>
      <c r="T1640" s="10">
        <v>7.6224941642935055E-3</v>
      </c>
      <c r="U1640" s="10">
        <v>1.2096784011274295E-2</v>
      </c>
      <c r="V1640" s="10">
        <v>7.6224941642935055E-3</v>
      </c>
    </row>
    <row r="1641" spans="1:22" x14ac:dyDescent="0.25">
      <c r="A1641" s="9">
        <v>2604</v>
      </c>
      <c r="B1641" s="9">
        <v>26</v>
      </c>
      <c r="C1641" s="9" t="s">
        <v>27</v>
      </c>
      <c r="D1641" s="9">
        <v>2615508</v>
      </c>
      <c r="E1641" s="2" t="s">
        <v>2177</v>
      </c>
      <c r="F1641" s="10" t="s">
        <v>5339</v>
      </c>
      <c r="G1641" s="10" t="s">
        <v>5339</v>
      </c>
      <c r="H1641" s="10">
        <v>1.721274678423192E-2</v>
      </c>
      <c r="I1641" s="10">
        <v>1.5770623006975296E-2</v>
      </c>
      <c r="J1641" s="10">
        <v>1.2129175824486025E-7</v>
      </c>
      <c r="K1641" s="10">
        <v>1.1231616813474057E-7</v>
      </c>
      <c r="L1641" s="10">
        <v>1.7212868075990165E-2</v>
      </c>
      <c r="M1641" s="10">
        <v>1.577073532314343E-2</v>
      </c>
      <c r="N1641" s="11"/>
      <c r="O1641" s="10" t="s">
        <v>5339</v>
      </c>
      <c r="P1641" s="10" t="s">
        <v>5339</v>
      </c>
      <c r="Q1641" s="10">
        <v>1.0798977584638358E-2</v>
      </c>
      <c r="R1641" s="10">
        <v>9.8923644535449558E-3</v>
      </c>
      <c r="S1641" s="10">
        <v>1.2033644453981333E-7</v>
      </c>
      <c r="T1641" s="10">
        <v>1.1143154764386716E-7</v>
      </c>
      <c r="U1641" s="10">
        <v>1.0799097921082898E-2</v>
      </c>
      <c r="V1641" s="10">
        <v>9.8924758850925994E-3</v>
      </c>
    </row>
    <row r="1642" spans="1:22" x14ac:dyDescent="0.25">
      <c r="A1642" s="9">
        <v>2601</v>
      </c>
      <c r="B1642" s="9">
        <v>26</v>
      </c>
      <c r="C1642" s="9" t="s">
        <v>27</v>
      </c>
      <c r="D1642" s="9">
        <v>2615607</v>
      </c>
      <c r="E1642" s="2" t="s">
        <v>1156</v>
      </c>
      <c r="F1642" s="10" t="s">
        <v>5339</v>
      </c>
      <c r="G1642" s="10" t="s">
        <v>5339</v>
      </c>
      <c r="J1642" s="10">
        <v>1.5515765943008503E-3</v>
      </c>
      <c r="K1642" s="10">
        <v>9.3636216172160761E-4</v>
      </c>
      <c r="L1642" s="10">
        <v>1.5515765943008503E-3</v>
      </c>
      <c r="M1642" s="10">
        <v>9.3636216172160761E-4</v>
      </c>
      <c r="N1642" s="11"/>
      <c r="O1642" s="10" t="s">
        <v>5339</v>
      </c>
      <c r="P1642" s="10" t="s">
        <v>5339</v>
      </c>
      <c r="S1642" s="10">
        <v>1.7785906472125084E-3</v>
      </c>
      <c r="T1642" s="10">
        <v>1.073774194611069E-3</v>
      </c>
      <c r="U1642" s="10">
        <v>1.7785906472125084E-3</v>
      </c>
      <c r="V1642" s="10">
        <v>1.073774194611069E-3</v>
      </c>
    </row>
    <row r="1643" spans="1:22" x14ac:dyDescent="0.25">
      <c r="A1643" s="9">
        <v>2601</v>
      </c>
      <c r="B1643" s="9">
        <v>26</v>
      </c>
      <c r="C1643" s="9" t="s">
        <v>27</v>
      </c>
      <c r="D1643" s="9">
        <v>2615706</v>
      </c>
      <c r="E1643" s="2" t="s">
        <v>613</v>
      </c>
      <c r="F1643" s="10" t="s">
        <v>5339</v>
      </c>
      <c r="G1643" s="10" t="s">
        <v>5339</v>
      </c>
      <c r="H1643" s="10">
        <v>2.2810060025241167E-3</v>
      </c>
      <c r="I1643" s="10">
        <v>2.0529054022717041E-3</v>
      </c>
      <c r="J1643" s="10">
        <v>2.7197645213847318E-2</v>
      </c>
      <c r="K1643" s="10">
        <v>1.9903973356397358E-2</v>
      </c>
      <c r="L1643" s="10">
        <v>2.9478651216371436E-2</v>
      </c>
      <c r="M1643" s="10">
        <v>2.1956878758669061E-2</v>
      </c>
      <c r="N1643" s="11"/>
      <c r="O1643" s="10" t="s">
        <v>5339</v>
      </c>
      <c r="P1643" s="10" t="s">
        <v>5339</v>
      </c>
      <c r="S1643" s="10">
        <v>3.1860702609003907E-2</v>
      </c>
      <c r="T1643" s="10">
        <v>2.3319021709455909E-2</v>
      </c>
      <c r="U1643" s="10">
        <v>3.1860702609003907E-2</v>
      </c>
      <c r="V1643" s="10">
        <v>2.3319021709455909E-2</v>
      </c>
    </row>
    <row r="1644" spans="1:22" x14ac:dyDescent="0.25">
      <c r="A1644" s="9">
        <v>2603</v>
      </c>
      <c r="B1644" s="9">
        <v>26</v>
      </c>
      <c r="C1644" s="9" t="s">
        <v>27</v>
      </c>
      <c r="D1644" s="9">
        <v>2615805</v>
      </c>
      <c r="E1644" s="2" t="s">
        <v>4963</v>
      </c>
      <c r="F1644" s="10" t="s">
        <v>5339</v>
      </c>
      <c r="G1644" s="10" t="s">
        <v>5339</v>
      </c>
      <c r="J1644" s="10">
        <v>2.3893712819195241E-4</v>
      </c>
      <c r="K1644" s="10">
        <v>2.1702702492750882E-4</v>
      </c>
      <c r="L1644" s="10">
        <v>2.3893712819195241E-4</v>
      </c>
      <c r="M1644" s="10">
        <v>2.1702702492750882E-4</v>
      </c>
      <c r="N1644" s="11"/>
      <c r="O1644" s="10" t="s">
        <v>5339</v>
      </c>
      <c r="P1644" s="10" t="s">
        <v>5339</v>
      </c>
      <c r="S1644" s="10">
        <v>3.0185256118012117E-4</v>
      </c>
      <c r="T1644" s="10">
        <v>2.7421357061252515E-4</v>
      </c>
      <c r="U1644" s="10">
        <v>3.0185256118012117E-4</v>
      </c>
      <c r="V1644" s="10">
        <v>2.7421357061252515E-4</v>
      </c>
    </row>
    <row r="1645" spans="1:22" x14ac:dyDescent="0.25">
      <c r="A1645" s="9">
        <v>2601</v>
      </c>
      <c r="B1645" s="9">
        <v>26</v>
      </c>
      <c r="C1645" s="9" t="s">
        <v>27</v>
      </c>
      <c r="D1645" s="9">
        <v>2615904</v>
      </c>
      <c r="E1645" s="2" t="s">
        <v>3400</v>
      </c>
      <c r="F1645" s="10" t="s">
        <v>5339</v>
      </c>
      <c r="G1645" s="10" t="s">
        <v>5339</v>
      </c>
      <c r="J1645" s="10">
        <v>1.4296699779740484E-2</v>
      </c>
      <c r="K1645" s="10">
        <v>1.0722524834805363E-2</v>
      </c>
      <c r="L1645" s="10">
        <v>1.4296699779740484E-2</v>
      </c>
      <c r="M1645" s="10">
        <v>1.0722524834805363E-2</v>
      </c>
      <c r="N1645" s="11"/>
      <c r="O1645" s="10" t="s">
        <v>5339</v>
      </c>
      <c r="P1645" s="10" t="s">
        <v>5339</v>
      </c>
      <c r="S1645" s="10">
        <v>1.6848922544855378E-2</v>
      </c>
      <c r="T1645" s="10">
        <v>1.2636691908641536E-2</v>
      </c>
      <c r="U1645" s="10">
        <v>1.6848922544855378E-2</v>
      </c>
      <c r="V1645" s="10">
        <v>1.2636691908641536E-2</v>
      </c>
    </row>
    <row r="1646" spans="1:22" x14ac:dyDescent="0.25">
      <c r="A1646" s="9">
        <v>2603</v>
      </c>
      <c r="B1646" s="9">
        <v>26</v>
      </c>
      <c r="C1646" s="9" t="s">
        <v>27</v>
      </c>
      <c r="D1646" s="9">
        <v>2616001</v>
      </c>
      <c r="E1646" s="2" t="s">
        <v>3975</v>
      </c>
      <c r="F1646" s="10" t="s">
        <v>5339</v>
      </c>
      <c r="G1646" s="10" t="s">
        <v>5339</v>
      </c>
      <c r="J1646" s="10">
        <v>3.2266694804437631E-3</v>
      </c>
      <c r="K1646" s="10">
        <v>2.9878959388909242E-3</v>
      </c>
      <c r="L1646" s="10">
        <v>3.2266694804437631E-3</v>
      </c>
      <c r="M1646" s="10">
        <v>2.9878959388909242E-3</v>
      </c>
      <c r="N1646" s="11"/>
      <c r="O1646" s="10" t="s">
        <v>5339</v>
      </c>
      <c r="P1646" s="10" t="s">
        <v>5339</v>
      </c>
      <c r="S1646" s="10">
        <v>4.1470796372119331E-3</v>
      </c>
      <c r="T1646" s="10">
        <v>3.8401957440582519E-3</v>
      </c>
      <c r="U1646" s="10">
        <v>4.1470796372119331E-3</v>
      </c>
      <c r="V1646" s="10">
        <v>3.8401957440582519E-3</v>
      </c>
    </row>
    <row r="1647" spans="1:22" x14ac:dyDescent="0.25">
      <c r="A1647" s="9">
        <v>2601</v>
      </c>
      <c r="B1647" s="9">
        <v>26</v>
      </c>
      <c r="C1647" s="9" t="s">
        <v>27</v>
      </c>
      <c r="D1647" s="9">
        <v>2616100</v>
      </c>
      <c r="E1647" s="2" t="s">
        <v>2438</v>
      </c>
      <c r="F1647" s="10" t="s">
        <v>5339</v>
      </c>
      <c r="G1647" s="10" t="s">
        <v>5339</v>
      </c>
      <c r="J1647" s="10">
        <v>6.5364163986661006E-2</v>
      </c>
      <c r="K1647" s="10">
        <v>4.9023122989995692E-2</v>
      </c>
      <c r="L1647" s="10">
        <v>6.5364163986661006E-2</v>
      </c>
      <c r="M1647" s="10">
        <v>4.9023122989995692E-2</v>
      </c>
      <c r="N1647" s="11"/>
      <c r="O1647" s="10" t="s">
        <v>5339</v>
      </c>
      <c r="P1647" s="10" t="s">
        <v>5339</v>
      </c>
      <c r="S1647" s="10">
        <v>7.6886765929640388E-2</v>
      </c>
      <c r="T1647" s="10">
        <v>5.7665074447230409E-2</v>
      </c>
      <c r="U1647" s="10">
        <v>7.6886765929640388E-2</v>
      </c>
      <c r="V1647" s="10">
        <v>5.7665074447230409E-2</v>
      </c>
    </row>
    <row r="1648" spans="1:22" x14ac:dyDescent="0.25">
      <c r="A1648" s="9">
        <v>2603</v>
      </c>
      <c r="B1648" s="9">
        <v>26</v>
      </c>
      <c r="C1648" s="9" t="s">
        <v>27</v>
      </c>
      <c r="D1648" s="9">
        <v>2616183</v>
      </c>
      <c r="E1648" s="2" t="s">
        <v>4517</v>
      </c>
      <c r="F1648" s="10" t="s">
        <v>5339</v>
      </c>
      <c r="G1648" s="10" t="s">
        <v>5339</v>
      </c>
      <c r="J1648" s="10">
        <v>9.4962594747135208E-4</v>
      </c>
      <c r="K1648" s="10">
        <v>8.0395306875720169E-4</v>
      </c>
      <c r="L1648" s="10">
        <v>9.4962594747135208E-4</v>
      </c>
      <c r="M1648" s="10">
        <v>8.0395306875720169E-4</v>
      </c>
      <c r="N1648" s="11"/>
      <c r="O1648" s="10" t="s">
        <v>5339</v>
      </c>
      <c r="P1648" s="10" t="s">
        <v>5339</v>
      </c>
      <c r="S1648" s="10">
        <v>1.2183778006153629E-3</v>
      </c>
      <c r="T1648" s="10">
        <v>1.0305810381206722E-3</v>
      </c>
      <c r="U1648" s="10">
        <v>1.2183778006153629E-3</v>
      </c>
      <c r="V1648" s="10">
        <v>1.0305810381206722E-3</v>
      </c>
    </row>
    <row r="1649" spans="1:22" x14ac:dyDescent="0.25">
      <c r="A1649" s="9">
        <v>2603</v>
      </c>
      <c r="B1649" s="9">
        <v>26</v>
      </c>
      <c r="C1649" s="9" t="s">
        <v>27</v>
      </c>
      <c r="D1649" s="9">
        <v>2616209</v>
      </c>
      <c r="E1649" s="2" t="s">
        <v>3583</v>
      </c>
      <c r="F1649" s="10" t="s">
        <v>5339</v>
      </c>
      <c r="G1649" s="10" t="s">
        <v>5339</v>
      </c>
      <c r="J1649" s="10">
        <v>1.5351509406546275E-2</v>
      </c>
      <c r="K1649" s="10">
        <v>1.3950581774479713E-2</v>
      </c>
      <c r="L1649" s="10">
        <v>1.5351509406546275E-2</v>
      </c>
      <c r="M1649" s="10">
        <v>1.3950581774479713E-2</v>
      </c>
      <c r="N1649" s="11"/>
      <c r="O1649" s="10" t="s">
        <v>5339</v>
      </c>
      <c r="P1649" s="10" t="s">
        <v>5339</v>
      </c>
      <c r="S1649" s="10">
        <v>1.9500760264543525E-2</v>
      </c>
      <c r="T1649" s="10">
        <v>1.7721291575078752E-2</v>
      </c>
      <c r="U1649" s="10">
        <v>1.9500760264543525E-2</v>
      </c>
      <c r="V1649" s="10">
        <v>1.7721291575078752E-2</v>
      </c>
    </row>
    <row r="1650" spans="1:22" x14ac:dyDescent="0.25">
      <c r="A1650" s="9">
        <v>2604</v>
      </c>
      <c r="B1650" s="9">
        <v>26</v>
      </c>
      <c r="C1650" s="9" t="s">
        <v>27</v>
      </c>
      <c r="D1650" s="9">
        <v>2616308</v>
      </c>
      <c r="E1650" s="2" t="s">
        <v>693</v>
      </c>
      <c r="F1650" s="10" t="s">
        <v>5339</v>
      </c>
      <c r="G1650" s="10" t="s">
        <v>5339</v>
      </c>
      <c r="H1650" s="10">
        <v>0.47088837663893485</v>
      </c>
      <c r="I1650" s="10">
        <v>0.43218428422292776</v>
      </c>
      <c r="L1650" s="10">
        <v>0.47088837663893485</v>
      </c>
      <c r="M1650" s="10">
        <v>0.43218428422292776</v>
      </c>
      <c r="N1650" s="11"/>
      <c r="O1650" s="10" t="s">
        <v>5339</v>
      </c>
      <c r="P1650" s="10" t="s">
        <v>5339</v>
      </c>
      <c r="Q1650" s="10">
        <v>0.29468087714965463</v>
      </c>
      <c r="R1650" s="10">
        <v>0.27040661944845706</v>
      </c>
      <c r="U1650" s="10">
        <v>0.29468087714965463</v>
      </c>
      <c r="V1650" s="10">
        <v>0.27040661944845706</v>
      </c>
    </row>
    <row r="1651" spans="1:22" x14ac:dyDescent="0.25">
      <c r="A1651" s="9">
        <v>2604</v>
      </c>
      <c r="B1651" s="9">
        <v>26</v>
      </c>
      <c r="C1651" s="9" t="s">
        <v>27</v>
      </c>
      <c r="D1651" s="9">
        <v>2616407</v>
      </c>
      <c r="E1651" s="2" t="s">
        <v>1198</v>
      </c>
      <c r="F1651" s="10" t="s">
        <v>5339</v>
      </c>
      <c r="G1651" s="10" t="s">
        <v>5339</v>
      </c>
      <c r="H1651" s="10">
        <v>5.5753871811358791E-3</v>
      </c>
      <c r="I1651" s="10">
        <v>5.1076968778190632E-3</v>
      </c>
      <c r="J1651" s="10">
        <v>2.40165940489796E-2</v>
      </c>
      <c r="K1651" s="10">
        <v>1.441201587436571E-2</v>
      </c>
      <c r="L1651" s="10">
        <v>2.9591981230115479E-2</v>
      </c>
      <c r="M1651" s="10">
        <v>1.9519712752184774E-2</v>
      </c>
      <c r="N1651" s="11"/>
      <c r="O1651" s="10" t="s">
        <v>5339</v>
      </c>
      <c r="P1651" s="10" t="s">
        <v>5339</v>
      </c>
      <c r="Q1651" s="10">
        <v>3.4917798990280829E-3</v>
      </c>
      <c r="R1651" s="10">
        <v>3.1981766717800492E-3</v>
      </c>
      <c r="S1651" s="10">
        <v>3.4737189064328093E-2</v>
      </c>
      <c r="T1651" s="10">
        <v>2.0845337091927801E-2</v>
      </c>
      <c r="U1651" s="10">
        <v>3.8228968963356175E-2</v>
      </c>
      <c r="V1651" s="10">
        <v>2.4043513763707849E-2</v>
      </c>
    </row>
    <row r="1652" spans="1:22" x14ac:dyDescent="0.25">
      <c r="A1652" s="9">
        <v>2604</v>
      </c>
      <c r="B1652" s="9">
        <v>26</v>
      </c>
      <c r="C1652" s="9" t="s">
        <v>27</v>
      </c>
      <c r="D1652" s="9">
        <v>2616506</v>
      </c>
      <c r="E1652" s="2" t="s">
        <v>1735</v>
      </c>
      <c r="F1652" s="10" t="s">
        <v>5339</v>
      </c>
      <c r="G1652" s="10" t="s">
        <v>5339</v>
      </c>
      <c r="H1652" s="10">
        <v>4.1628710500348561E-2</v>
      </c>
      <c r="I1652" s="10">
        <v>3.8138766356879829E-2</v>
      </c>
      <c r="L1652" s="10">
        <v>4.1628710500348561E-2</v>
      </c>
      <c r="M1652" s="10">
        <v>3.8138766356879829E-2</v>
      </c>
      <c r="N1652" s="11"/>
      <c r="O1652" s="10" t="s">
        <v>5339</v>
      </c>
      <c r="P1652" s="10" t="s">
        <v>5339</v>
      </c>
      <c r="Q1652" s="10">
        <v>2.6132158744794663E-2</v>
      </c>
      <c r="R1652" s="10">
        <v>2.393857344344388E-2</v>
      </c>
      <c r="U1652" s="10">
        <v>2.6132158744794663E-2</v>
      </c>
      <c r="V1652" s="10">
        <v>2.393857344344388E-2</v>
      </c>
    </row>
    <row r="1653" spans="1:22" x14ac:dyDescent="0.25">
      <c r="A1653" s="9">
        <v>2701</v>
      </c>
      <c r="B1653" s="9">
        <v>27</v>
      </c>
      <c r="C1653" s="9" t="s">
        <v>19</v>
      </c>
      <c r="D1653" s="9">
        <v>2700102</v>
      </c>
      <c r="E1653" s="2" t="s">
        <v>3163</v>
      </c>
      <c r="F1653" s="10" t="s">
        <v>5339</v>
      </c>
      <c r="G1653" s="10" t="s">
        <v>5339</v>
      </c>
      <c r="J1653" s="10">
        <v>1.0574196457896745E-3</v>
      </c>
      <c r="K1653" s="10">
        <v>9.7917059200123874E-4</v>
      </c>
      <c r="L1653" s="10">
        <v>1.0574196457896745E-3</v>
      </c>
      <c r="M1653" s="10">
        <v>9.7917059200123874E-4</v>
      </c>
      <c r="N1653" s="11"/>
      <c r="O1653" s="10" t="s">
        <v>5339</v>
      </c>
      <c r="P1653" s="10" t="s">
        <v>5339</v>
      </c>
      <c r="S1653" s="10">
        <v>1.0638716900527269E-3</v>
      </c>
      <c r="T1653" s="10">
        <v>9.8514518498882589E-4</v>
      </c>
      <c r="U1653" s="10">
        <v>1.0638716900527269E-3</v>
      </c>
      <c r="V1653" s="10">
        <v>9.8514518498882589E-4</v>
      </c>
    </row>
    <row r="1654" spans="1:22" x14ac:dyDescent="0.25">
      <c r="A1654" s="9">
        <v>2703</v>
      </c>
      <c r="B1654" s="9">
        <v>27</v>
      </c>
      <c r="C1654" s="9" t="s">
        <v>19</v>
      </c>
      <c r="D1654" s="9">
        <v>2700201</v>
      </c>
      <c r="E1654" s="2" t="s">
        <v>684</v>
      </c>
      <c r="F1654" s="10" t="s">
        <v>5339</v>
      </c>
      <c r="G1654" s="10" t="s">
        <v>5339</v>
      </c>
      <c r="H1654" s="10">
        <v>0.52179037851617016</v>
      </c>
      <c r="I1654" s="10">
        <v>0.47928376036276904</v>
      </c>
      <c r="L1654" s="10">
        <v>0.52179037851617016</v>
      </c>
      <c r="M1654" s="10">
        <v>0.47928376036276904</v>
      </c>
      <c r="N1654" s="11"/>
      <c r="O1654" s="10" t="s">
        <v>5339</v>
      </c>
      <c r="P1654" s="10" t="s">
        <v>5339</v>
      </c>
      <c r="Q1654" s="10">
        <v>0.44385962757258812</v>
      </c>
      <c r="R1654" s="10">
        <v>0.40766808954931072</v>
      </c>
      <c r="U1654" s="10">
        <v>0.44385962757258812</v>
      </c>
      <c r="V1654" s="10">
        <v>0.40766808954931072</v>
      </c>
    </row>
    <row r="1655" spans="1:22" x14ac:dyDescent="0.25">
      <c r="A1655" s="9">
        <v>2702</v>
      </c>
      <c r="B1655" s="9">
        <v>27</v>
      </c>
      <c r="C1655" s="9" t="s">
        <v>19</v>
      </c>
      <c r="D1655" s="9">
        <v>2700300</v>
      </c>
      <c r="E1655" s="2" t="s">
        <v>1059</v>
      </c>
      <c r="F1655" s="10" t="s">
        <v>5339</v>
      </c>
      <c r="G1655" s="10" t="s">
        <v>5339</v>
      </c>
      <c r="J1655" s="10">
        <v>0.23746201366071151</v>
      </c>
      <c r="K1655" s="10">
        <v>0.15061454198149118</v>
      </c>
      <c r="L1655" s="10">
        <v>0.23746201366071151</v>
      </c>
      <c r="M1655" s="10">
        <v>0.15061454198149118</v>
      </c>
      <c r="N1655" s="11"/>
      <c r="O1655" s="10" t="s">
        <v>5339</v>
      </c>
      <c r="P1655" s="10" t="s">
        <v>5339</v>
      </c>
      <c r="S1655" s="10">
        <v>0.24664740017200679</v>
      </c>
      <c r="T1655" s="10">
        <v>0.15645062061176776</v>
      </c>
      <c r="U1655" s="10">
        <v>0.24664740017200679</v>
      </c>
      <c r="V1655" s="10">
        <v>0.15645062061176776</v>
      </c>
    </row>
    <row r="1656" spans="1:22" x14ac:dyDescent="0.25">
      <c r="A1656" s="9">
        <v>2703</v>
      </c>
      <c r="B1656" s="9">
        <v>27</v>
      </c>
      <c r="C1656" s="9" t="s">
        <v>19</v>
      </c>
      <c r="D1656" s="9">
        <v>2700409</v>
      </c>
      <c r="E1656" s="2" t="s">
        <v>509</v>
      </c>
      <c r="F1656" s="10" t="s">
        <v>5339</v>
      </c>
      <c r="G1656" s="10" t="s">
        <v>5339</v>
      </c>
      <c r="H1656" s="10">
        <v>1.1289979974151989</v>
      </c>
      <c r="I1656" s="10">
        <v>1.0355730490294446</v>
      </c>
      <c r="J1656" s="10">
        <v>4.1501989498914502E-7</v>
      </c>
      <c r="K1656" s="10">
        <v>2.490119369934875E-7</v>
      </c>
      <c r="L1656" s="10">
        <v>1.1289984124350938</v>
      </c>
      <c r="M1656" s="10">
        <v>1.0355732980413817</v>
      </c>
      <c r="N1656" s="11"/>
      <c r="O1656" s="10" t="s">
        <v>5339</v>
      </c>
      <c r="P1656" s="10" t="s">
        <v>5339</v>
      </c>
      <c r="Q1656" s="10">
        <v>0.96006824566980342</v>
      </c>
      <c r="R1656" s="10">
        <v>0.88053847722961676</v>
      </c>
      <c r="S1656" s="10">
        <v>4.7886910960285997E-7</v>
      </c>
      <c r="T1656" s="10">
        <v>2.8732146576171585E-7</v>
      </c>
      <c r="U1656" s="10">
        <v>0.96006872453891301</v>
      </c>
      <c r="V1656" s="10">
        <v>0.88053876455108249</v>
      </c>
    </row>
    <row r="1657" spans="1:22" x14ac:dyDescent="0.25">
      <c r="A1657" s="9">
        <v>2703</v>
      </c>
      <c r="B1657" s="9">
        <v>27</v>
      </c>
      <c r="C1657" s="9" t="s">
        <v>19</v>
      </c>
      <c r="D1657" s="9">
        <v>2700508</v>
      </c>
      <c r="E1657" s="2" t="s">
        <v>1914</v>
      </c>
      <c r="F1657" s="10" t="s">
        <v>5339</v>
      </c>
      <c r="G1657" s="10" t="s">
        <v>5339</v>
      </c>
      <c r="H1657" s="10">
        <v>2.1224126144170311E-2</v>
      </c>
      <c r="I1657" s="10">
        <v>1.9447856330131959E-2</v>
      </c>
      <c r="J1657" s="10">
        <v>2.5599412161429264E-5</v>
      </c>
      <c r="K1657" s="10">
        <v>2.3807453310129228E-5</v>
      </c>
      <c r="L1657" s="10">
        <v>2.1249725556331738E-2</v>
      </c>
      <c r="M1657" s="10">
        <v>1.9471663783442089E-2</v>
      </c>
      <c r="N1657" s="11"/>
      <c r="O1657" s="10" t="s">
        <v>5339</v>
      </c>
      <c r="P1657" s="10" t="s">
        <v>5339</v>
      </c>
      <c r="Q1657" s="10">
        <v>1.7984275326791966E-2</v>
      </c>
      <c r="R1657" s="10">
        <v>1.6476552087686249E-2</v>
      </c>
      <c r="S1657" s="10">
        <v>2.5562286517455364E-5</v>
      </c>
      <c r="T1657" s="10">
        <v>2.3772926461233487E-5</v>
      </c>
      <c r="U1657" s="10">
        <v>1.8009837613309421E-2</v>
      </c>
      <c r="V1657" s="10">
        <v>1.6500325014147482E-2</v>
      </c>
    </row>
    <row r="1658" spans="1:22" x14ac:dyDescent="0.25">
      <c r="A1658" s="9">
        <v>2703</v>
      </c>
      <c r="B1658" s="9">
        <v>27</v>
      </c>
      <c r="C1658" s="9" t="s">
        <v>19</v>
      </c>
      <c r="D1658" s="9">
        <v>2700607</v>
      </c>
      <c r="E1658" s="2" t="s">
        <v>1239</v>
      </c>
      <c r="F1658" s="10" t="s">
        <v>5339</v>
      </c>
      <c r="G1658" s="10" t="s">
        <v>5339</v>
      </c>
      <c r="H1658" s="10">
        <v>0.12915704474963091</v>
      </c>
      <c r="I1658" s="10">
        <v>0.11865335226452002</v>
      </c>
      <c r="L1658" s="10">
        <v>0.12915704474963091</v>
      </c>
      <c r="M1658" s="10">
        <v>0.11865335226452002</v>
      </c>
      <c r="N1658" s="11"/>
      <c r="O1658" s="10" t="s">
        <v>5339</v>
      </c>
      <c r="P1658" s="10" t="s">
        <v>5339</v>
      </c>
      <c r="Q1658" s="10">
        <v>0.10985385779509317</v>
      </c>
      <c r="R1658" s="10">
        <v>0.10091176254947613</v>
      </c>
      <c r="U1658" s="10">
        <v>0.10985385779509317</v>
      </c>
      <c r="V1658" s="10">
        <v>0.10091176254947613</v>
      </c>
    </row>
    <row r="1659" spans="1:22" x14ac:dyDescent="0.25">
      <c r="A1659" s="9">
        <v>2701</v>
      </c>
      <c r="B1659" s="9">
        <v>27</v>
      </c>
      <c r="C1659" s="9" t="s">
        <v>19</v>
      </c>
      <c r="D1659" s="9">
        <v>2700706</v>
      </c>
      <c r="E1659" s="2" t="s">
        <v>3920</v>
      </c>
      <c r="F1659" s="10" t="s">
        <v>5339</v>
      </c>
      <c r="G1659" s="10" t="s">
        <v>5339</v>
      </c>
      <c r="J1659" s="10">
        <v>2.0263507755141237E-4</v>
      </c>
      <c r="K1659" s="10">
        <v>1.8764008181260781E-4</v>
      </c>
      <c r="L1659" s="10">
        <v>2.0263507755141237E-4</v>
      </c>
      <c r="M1659" s="10">
        <v>1.8764008181260781E-4</v>
      </c>
      <c r="N1659" s="11"/>
      <c r="O1659" s="10" t="s">
        <v>5339</v>
      </c>
      <c r="P1659" s="10" t="s">
        <v>5339</v>
      </c>
      <c r="S1659" s="10">
        <v>2.0702409068153787E-4</v>
      </c>
      <c r="T1659" s="10">
        <v>1.9170430797110403E-4</v>
      </c>
      <c r="U1659" s="10">
        <v>2.0702409068153787E-4</v>
      </c>
      <c r="V1659" s="10">
        <v>1.9170430797110403E-4</v>
      </c>
    </row>
    <row r="1660" spans="1:22" x14ac:dyDescent="0.25">
      <c r="A1660" s="9">
        <v>2702</v>
      </c>
      <c r="B1660" s="9">
        <v>27</v>
      </c>
      <c r="C1660" s="9" t="s">
        <v>19</v>
      </c>
      <c r="D1660" s="9">
        <v>2700805</v>
      </c>
      <c r="E1660" s="2" t="s">
        <v>4220</v>
      </c>
      <c r="F1660" s="10" t="s">
        <v>5339</v>
      </c>
      <c r="G1660" s="10" t="s">
        <v>5339</v>
      </c>
      <c r="J1660" s="10">
        <v>9.7286038556521851E-4</v>
      </c>
      <c r="K1660" s="10">
        <v>9.0086871703339141E-4</v>
      </c>
      <c r="L1660" s="10">
        <v>9.7286038556521851E-4</v>
      </c>
      <c r="M1660" s="10">
        <v>9.0086871703339141E-4</v>
      </c>
      <c r="N1660" s="11"/>
      <c r="O1660" s="10" t="s">
        <v>5339</v>
      </c>
      <c r="P1660" s="10" t="s">
        <v>5339</v>
      </c>
      <c r="S1660" s="10">
        <v>1.0124266742210857E-3</v>
      </c>
      <c r="T1660" s="10">
        <v>9.3750710032872565E-4</v>
      </c>
      <c r="U1660" s="10">
        <v>1.0124266742210857E-3</v>
      </c>
      <c r="V1660" s="10">
        <v>9.3750710032872565E-4</v>
      </c>
    </row>
    <row r="1661" spans="1:22" x14ac:dyDescent="0.25">
      <c r="A1661" s="9">
        <v>2701</v>
      </c>
      <c r="B1661" s="9">
        <v>27</v>
      </c>
      <c r="C1661" s="9" t="s">
        <v>19</v>
      </c>
      <c r="D1661" s="9">
        <v>2700904</v>
      </c>
      <c r="E1661" s="2" t="s">
        <v>215</v>
      </c>
      <c r="F1661" s="10" t="s">
        <v>5339</v>
      </c>
      <c r="G1661" s="10" t="s">
        <v>5339</v>
      </c>
      <c r="J1661" s="10">
        <v>2.301853859210784E-2</v>
      </c>
      <c r="K1661" s="10">
        <v>2.0962116044962998E-2</v>
      </c>
      <c r="L1661" s="10">
        <v>2.301853859210784E-2</v>
      </c>
      <c r="M1661" s="10">
        <v>2.0962116044962998E-2</v>
      </c>
      <c r="N1661" s="11"/>
      <c r="O1661" s="10" t="s">
        <v>5339</v>
      </c>
      <c r="P1661" s="10" t="s">
        <v>5339</v>
      </c>
      <c r="S1661" s="10">
        <v>2.3313868784499248E-2</v>
      </c>
      <c r="T1661" s="10">
        <v>2.1231786270698563E-2</v>
      </c>
      <c r="U1661" s="10">
        <v>2.3313868784499248E-2</v>
      </c>
      <c r="V1661" s="10">
        <v>2.1231786270698563E-2</v>
      </c>
    </row>
    <row r="1662" spans="1:22" x14ac:dyDescent="0.25">
      <c r="A1662" s="9">
        <v>2703</v>
      </c>
      <c r="B1662" s="9">
        <v>27</v>
      </c>
      <c r="C1662" s="9" t="s">
        <v>19</v>
      </c>
      <c r="D1662" s="9">
        <v>2701001</v>
      </c>
      <c r="E1662" s="2" t="s">
        <v>677</v>
      </c>
      <c r="F1662" s="10" t="s">
        <v>5339</v>
      </c>
      <c r="G1662" s="10" t="s">
        <v>5339</v>
      </c>
      <c r="H1662" s="10">
        <v>0.54646483309455174</v>
      </c>
      <c r="I1662" s="10">
        <v>0.50210284474725897</v>
      </c>
      <c r="L1662" s="10">
        <v>0.54646483309455174</v>
      </c>
      <c r="M1662" s="10">
        <v>0.50210284474725897</v>
      </c>
      <c r="N1662" s="11"/>
      <c r="O1662" s="10" t="s">
        <v>5339</v>
      </c>
      <c r="P1662" s="10" t="s">
        <v>5339</v>
      </c>
      <c r="Q1662" s="10">
        <v>0.46479549661925518</v>
      </c>
      <c r="R1662" s="10">
        <v>0.42702908728366279</v>
      </c>
      <c r="U1662" s="10">
        <v>0.46479549661925518</v>
      </c>
      <c r="V1662" s="10">
        <v>0.42702908728366279</v>
      </c>
    </row>
    <row r="1663" spans="1:22" x14ac:dyDescent="0.25">
      <c r="A1663" s="9">
        <v>2703</v>
      </c>
      <c r="B1663" s="9">
        <v>27</v>
      </c>
      <c r="C1663" s="9" t="s">
        <v>19</v>
      </c>
      <c r="D1663" s="9">
        <v>2701100</v>
      </c>
      <c r="E1663" s="2" t="s">
        <v>952</v>
      </c>
      <c r="F1663" s="10" t="s">
        <v>5339</v>
      </c>
      <c r="G1663" s="10" t="s">
        <v>5339</v>
      </c>
      <c r="H1663" s="10">
        <v>0.17531332015534992</v>
      </c>
      <c r="I1663" s="10">
        <v>0.16069262160268796</v>
      </c>
      <c r="J1663" s="10">
        <v>7.2261507217265364E-6</v>
      </c>
      <c r="K1663" s="10">
        <v>6.6914155683187874E-6</v>
      </c>
      <c r="L1663" s="10">
        <v>0.17532054630607166</v>
      </c>
      <c r="M1663" s="10">
        <v>0.16069931301825627</v>
      </c>
      <c r="N1663" s="11"/>
      <c r="O1663" s="10" t="s">
        <v>5339</v>
      </c>
      <c r="P1663" s="10" t="s">
        <v>5339</v>
      </c>
      <c r="Q1663" s="10">
        <v>0.14838125655522291</v>
      </c>
      <c r="R1663" s="10">
        <v>0.13598698349302407</v>
      </c>
      <c r="S1663" s="10">
        <v>7.195365655879206E-6</v>
      </c>
      <c r="T1663" s="10">
        <v>6.6629085973441401E-6</v>
      </c>
      <c r="U1663" s="10">
        <v>0.14838845192087879</v>
      </c>
      <c r="V1663" s="10">
        <v>0.13599364640162143</v>
      </c>
    </row>
    <row r="1664" spans="1:22" x14ac:dyDescent="0.25">
      <c r="A1664" s="9">
        <v>2702</v>
      </c>
      <c r="B1664" s="9">
        <v>27</v>
      </c>
      <c r="C1664" s="9" t="s">
        <v>19</v>
      </c>
      <c r="D1664" s="9">
        <v>2701209</v>
      </c>
      <c r="E1664" s="2" t="s">
        <v>4419</v>
      </c>
      <c r="F1664" s="10" t="s">
        <v>5339</v>
      </c>
      <c r="G1664" s="10" t="s">
        <v>5339</v>
      </c>
      <c r="J1664" s="10">
        <v>7.7003981845336588E-4</v>
      </c>
      <c r="K1664" s="10">
        <v>5.2518154308253955E-4</v>
      </c>
      <c r="L1664" s="10">
        <v>7.7003981845336588E-4</v>
      </c>
      <c r="M1664" s="10">
        <v>5.2518154308253955E-4</v>
      </c>
      <c r="N1664" s="11"/>
      <c r="O1664" s="10" t="s">
        <v>5339</v>
      </c>
      <c r="P1664" s="10" t="s">
        <v>5339</v>
      </c>
      <c r="S1664" s="10">
        <v>8.0076476520027048E-4</v>
      </c>
      <c r="T1664" s="10">
        <v>5.4608037958807571E-4</v>
      </c>
      <c r="U1664" s="10">
        <v>8.0076476520027048E-4</v>
      </c>
      <c r="V1664" s="10">
        <v>5.4608037958807571E-4</v>
      </c>
    </row>
    <row r="1665" spans="1:22" x14ac:dyDescent="0.25">
      <c r="A1665" s="9">
        <v>2703</v>
      </c>
      <c r="B1665" s="9">
        <v>27</v>
      </c>
      <c r="C1665" s="9" t="s">
        <v>19</v>
      </c>
      <c r="D1665" s="9">
        <v>2701308</v>
      </c>
      <c r="E1665" s="2" t="s">
        <v>3315</v>
      </c>
      <c r="F1665" s="10" t="s">
        <v>5339</v>
      </c>
      <c r="G1665" s="10" t="s">
        <v>5339</v>
      </c>
      <c r="H1665" s="10">
        <v>4.081121284495076E-3</v>
      </c>
      <c r="I1665" s="10">
        <v>3.7406022592127754E-3</v>
      </c>
      <c r="L1665" s="10">
        <v>4.081121284495076E-3</v>
      </c>
      <c r="M1665" s="10">
        <v>3.7406022592127754E-3</v>
      </c>
      <c r="N1665" s="11"/>
      <c r="O1665" s="10" t="s">
        <v>5339</v>
      </c>
      <c r="P1665" s="10" t="s">
        <v>5339</v>
      </c>
      <c r="Q1665" s="10">
        <v>3.4544539881444132E-3</v>
      </c>
      <c r="R1665" s="10">
        <v>3.1657647092258475E-3</v>
      </c>
      <c r="U1665" s="10">
        <v>3.4544539881444132E-3</v>
      </c>
      <c r="V1665" s="10">
        <v>3.1657647092258475E-3</v>
      </c>
    </row>
    <row r="1666" spans="1:22" x14ac:dyDescent="0.25">
      <c r="A1666" s="9">
        <v>2703</v>
      </c>
      <c r="B1666" s="9">
        <v>27</v>
      </c>
      <c r="C1666" s="9" t="s">
        <v>19</v>
      </c>
      <c r="D1666" s="9">
        <v>2701357</v>
      </c>
      <c r="E1666" s="2" t="s">
        <v>1378</v>
      </c>
      <c r="F1666" s="10" t="s">
        <v>5339</v>
      </c>
      <c r="G1666" s="10" t="s">
        <v>5339</v>
      </c>
      <c r="N1666" s="11"/>
      <c r="O1666" s="10" t="s">
        <v>5339</v>
      </c>
      <c r="P1666" s="10" t="s">
        <v>5339</v>
      </c>
    </row>
    <row r="1667" spans="1:22" x14ac:dyDescent="0.25">
      <c r="A1667" s="9">
        <v>2703</v>
      </c>
      <c r="B1667" s="9">
        <v>27</v>
      </c>
      <c r="C1667" s="9" t="s">
        <v>19</v>
      </c>
      <c r="D1667" s="9">
        <v>2701407</v>
      </c>
      <c r="E1667" s="2" t="s">
        <v>533</v>
      </c>
      <c r="F1667" s="10" t="s">
        <v>5339</v>
      </c>
      <c r="G1667" s="10" t="s">
        <v>5339</v>
      </c>
      <c r="H1667" s="10">
        <v>1.0850825631997314</v>
      </c>
      <c r="I1667" s="10">
        <v>0.99668847256502457</v>
      </c>
      <c r="L1667" s="10">
        <v>1.0850825631997314</v>
      </c>
      <c r="M1667" s="10">
        <v>0.99668847256502457</v>
      </c>
      <c r="N1667" s="11"/>
      <c r="O1667" s="10" t="s">
        <v>5339</v>
      </c>
      <c r="P1667" s="10" t="s">
        <v>5339</v>
      </c>
      <c r="Q1667" s="10">
        <v>0.92302210774003324</v>
      </c>
      <c r="R1667" s="10">
        <v>0.84776049896096517</v>
      </c>
      <c r="U1667" s="10">
        <v>0.92302210774003324</v>
      </c>
      <c r="V1667" s="10">
        <v>0.84776049896096517</v>
      </c>
    </row>
    <row r="1668" spans="1:22" x14ac:dyDescent="0.25">
      <c r="A1668" s="9">
        <v>2702</v>
      </c>
      <c r="B1668" s="9">
        <v>27</v>
      </c>
      <c r="C1668" s="9" t="s">
        <v>19</v>
      </c>
      <c r="D1668" s="9">
        <v>2701506</v>
      </c>
      <c r="E1668" s="2" t="s">
        <v>1164</v>
      </c>
      <c r="F1668" s="10" t="s">
        <v>5339</v>
      </c>
      <c r="G1668" s="10" t="s">
        <v>5339</v>
      </c>
      <c r="J1668" s="10">
        <v>2.5770102973763043E-4</v>
      </c>
      <c r="K1668" s="10">
        <v>2.3863115353704552E-4</v>
      </c>
      <c r="L1668" s="10">
        <v>2.5770102973763043E-4</v>
      </c>
      <c r="M1668" s="10">
        <v>2.3863115353704552E-4</v>
      </c>
      <c r="N1668" s="11"/>
      <c r="O1668" s="10" t="s">
        <v>5339</v>
      </c>
      <c r="P1668" s="10" t="s">
        <v>5339</v>
      </c>
      <c r="S1668" s="10">
        <v>2.6758349889212775E-4</v>
      </c>
      <c r="T1668" s="10">
        <v>2.4778231997411084E-4</v>
      </c>
      <c r="U1668" s="10">
        <v>2.6758349889212775E-4</v>
      </c>
      <c r="V1668" s="10">
        <v>2.4778231997411084E-4</v>
      </c>
    </row>
    <row r="1669" spans="1:22" x14ac:dyDescent="0.25">
      <c r="A1669" s="9">
        <v>2701</v>
      </c>
      <c r="B1669" s="9">
        <v>27</v>
      </c>
      <c r="C1669" s="9" t="s">
        <v>19</v>
      </c>
      <c r="D1669" s="9">
        <v>2701605</v>
      </c>
      <c r="E1669" s="2" t="s">
        <v>3665</v>
      </c>
      <c r="F1669" s="10" t="s">
        <v>5339</v>
      </c>
      <c r="G1669" s="10" t="s">
        <v>5339</v>
      </c>
      <c r="J1669" s="10">
        <v>3.536641001225747E-3</v>
      </c>
      <c r="K1669" s="10">
        <v>2.5087313720104053E-3</v>
      </c>
      <c r="L1669" s="10">
        <v>3.536641001225747E-3</v>
      </c>
      <c r="M1669" s="10">
        <v>2.5087313720104053E-3</v>
      </c>
      <c r="N1669" s="11"/>
      <c r="O1669" s="10" t="s">
        <v>5339</v>
      </c>
      <c r="P1669" s="10" t="s">
        <v>5339</v>
      </c>
      <c r="S1669" s="10">
        <v>3.5929075771764449E-3</v>
      </c>
      <c r="T1669" s="10">
        <v>2.5482876189137182E-3</v>
      </c>
      <c r="U1669" s="10">
        <v>3.5929075771764449E-3</v>
      </c>
      <c r="V1669" s="10">
        <v>2.5482876189137182E-3</v>
      </c>
    </row>
    <row r="1670" spans="1:22" x14ac:dyDescent="0.25">
      <c r="A1670" s="9">
        <v>2703</v>
      </c>
      <c r="B1670" s="9">
        <v>27</v>
      </c>
      <c r="C1670" s="9" t="s">
        <v>19</v>
      </c>
      <c r="D1670" s="9">
        <v>2701704</v>
      </c>
      <c r="E1670" s="2" t="s">
        <v>1178</v>
      </c>
      <c r="F1670" s="10" t="s">
        <v>5339</v>
      </c>
      <c r="G1670" s="10" t="s">
        <v>5339</v>
      </c>
      <c r="H1670" s="10">
        <v>9.1518699310103521E-2</v>
      </c>
      <c r="I1670" s="10">
        <v>8.3886262197160444E-2</v>
      </c>
      <c r="L1670" s="10">
        <v>9.1518699310103521E-2</v>
      </c>
      <c r="M1670" s="10">
        <v>8.3886262197160444E-2</v>
      </c>
      <c r="N1670" s="11"/>
      <c r="O1670" s="10" t="s">
        <v>5339</v>
      </c>
      <c r="P1670" s="10" t="s">
        <v>5339</v>
      </c>
      <c r="Q1670" s="10">
        <v>7.7458897586914016E-2</v>
      </c>
      <c r="R1670" s="10">
        <v>7.098876157792619E-2</v>
      </c>
      <c r="U1670" s="10">
        <v>7.7458897586914016E-2</v>
      </c>
      <c r="V1670" s="10">
        <v>7.098876157792619E-2</v>
      </c>
    </row>
    <row r="1671" spans="1:22" x14ac:dyDescent="0.25">
      <c r="A1671" s="9">
        <v>2701</v>
      </c>
      <c r="B1671" s="9">
        <v>27</v>
      </c>
      <c r="C1671" s="9" t="s">
        <v>19</v>
      </c>
      <c r="D1671" s="9">
        <v>2701803</v>
      </c>
      <c r="E1671" s="2" t="s">
        <v>4738</v>
      </c>
      <c r="F1671" s="10" t="s">
        <v>5339</v>
      </c>
      <c r="G1671" s="10" t="s">
        <v>5339</v>
      </c>
      <c r="J1671" s="10">
        <v>5.9285689370776318E-4</v>
      </c>
      <c r="K1671" s="10">
        <v>5.2353684055785206E-4</v>
      </c>
      <c r="L1671" s="10">
        <v>5.9285689370776318E-4</v>
      </c>
      <c r="M1671" s="10">
        <v>5.2353684055785206E-4</v>
      </c>
      <c r="N1671" s="11"/>
      <c r="O1671" s="10" t="s">
        <v>5339</v>
      </c>
      <c r="P1671" s="10" t="s">
        <v>5339</v>
      </c>
      <c r="S1671" s="10">
        <v>6.0016798648421352E-4</v>
      </c>
      <c r="T1671" s="10">
        <v>5.2914223905695568E-4</v>
      </c>
      <c r="U1671" s="10">
        <v>6.0016798648421352E-4</v>
      </c>
      <c r="V1671" s="10">
        <v>5.2914223905695568E-4</v>
      </c>
    </row>
    <row r="1672" spans="1:22" x14ac:dyDescent="0.25">
      <c r="A1672" s="9">
        <v>2703</v>
      </c>
      <c r="B1672" s="9">
        <v>27</v>
      </c>
      <c r="C1672" s="9" t="s">
        <v>19</v>
      </c>
      <c r="D1672" s="9">
        <v>2701902</v>
      </c>
      <c r="E1672" s="2" t="s">
        <v>2620</v>
      </c>
      <c r="F1672" s="10" t="s">
        <v>5339</v>
      </c>
      <c r="G1672" s="10" t="s">
        <v>5339</v>
      </c>
      <c r="H1672" s="10">
        <v>8.1205329266665419E-3</v>
      </c>
      <c r="I1672" s="10">
        <v>7.4539154741981748E-3</v>
      </c>
      <c r="J1672" s="10">
        <v>1.4308998805943849E-4</v>
      </c>
      <c r="K1672" s="10">
        <v>1.3250132894303978E-4</v>
      </c>
      <c r="L1672" s="10">
        <v>8.2636229147259807E-3</v>
      </c>
      <c r="M1672" s="10">
        <v>7.5864168031412145E-3</v>
      </c>
      <c r="N1672" s="11"/>
      <c r="O1672" s="10" t="s">
        <v>5339</v>
      </c>
      <c r="P1672" s="10" t="s">
        <v>5339</v>
      </c>
      <c r="Q1672" s="10">
        <v>6.8995877045838509E-3</v>
      </c>
      <c r="R1672" s="10">
        <v>6.3325567943491494E-3</v>
      </c>
      <c r="S1672" s="10">
        <v>1.5944406400859973E-4</v>
      </c>
      <c r="T1672" s="10">
        <v>1.4764520327196348E-4</v>
      </c>
      <c r="U1672" s="10">
        <v>7.0590317685924504E-3</v>
      </c>
      <c r="V1672" s="10">
        <v>6.480201997621113E-3</v>
      </c>
    </row>
    <row r="1673" spans="1:22" x14ac:dyDescent="0.25">
      <c r="A1673" s="9">
        <v>2702</v>
      </c>
      <c r="B1673" s="9">
        <v>27</v>
      </c>
      <c r="C1673" s="9" t="s">
        <v>19</v>
      </c>
      <c r="D1673" s="9">
        <v>2702009</v>
      </c>
      <c r="E1673" s="2" t="s">
        <v>4214</v>
      </c>
      <c r="F1673" s="10" t="s">
        <v>5339</v>
      </c>
      <c r="G1673" s="10" t="s">
        <v>5339</v>
      </c>
      <c r="H1673" s="10">
        <v>7.3911117102642542E-4</v>
      </c>
      <c r="I1673" s="10">
        <v>6.6520005392378277E-4</v>
      </c>
      <c r="J1673" s="10">
        <v>9.1766507616085607E-4</v>
      </c>
      <c r="K1673" s="10">
        <v>8.3744156718769652E-4</v>
      </c>
      <c r="L1673" s="10">
        <v>1.6567762471872815E-3</v>
      </c>
      <c r="M1673" s="10">
        <v>1.5026416211114794E-3</v>
      </c>
      <c r="N1673" s="11"/>
      <c r="O1673" s="10" t="s">
        <v>5339</v>
      </c>
      <c r="P1673" s="10" t="s">
        <v>5339</v>
      </c>
      <c r="Q1673" s="10">
        <v>8.0536772044928918E-4</v>
      </c>
      <c r="R1673" s="10">
        <v>7.2483094840436176E-4</v>
      </c>
      <c r="S1673" s="10">
        <v>9.4923679776698778E-4</v>
      </c>
      <c r="T1673" s="10">
        <v>8.661708564264677E-4</v>
      </c>
      <c r="U1673" s="10">
        <v>1.7546045182162771E-3</v>
      </c>
      <c r="V1673" s="10">
        <v>1.5910018048308295E-3</v>
      </c>
    </row>
    <row r="1674" spans="1:22" x14ac:dyDescent="0.25">
      <c r="A1674" s="9">
        <v>2703</v>
      </c>
      <c r="B1674" s="9">
        <v>27</v>
      </c>
      <c r="C1674" s="9" t="s">
        <v>19</v>
      </c>
      <c r="D1674" s="9">
        <v>2702108</v>
      </c>
      <c r="E1674" s="2" t="s">
        <v>1354</v>
      </c>
      <c r="F1674" s="10" t="s">
        <v>5339</v>
      </c>
      <c r="G1674" s="10" t="s">
        <v>5339</v>
      </c>
      <c r="H1674" s="10">
        <v>7.7905712285858367E-2</v>
      </c>
      <c r="I1674" s="10">
        <v>7.1335809944985104E-2</v>
      </c>
      <c r="L1674" s="10">
        <v>7.7905712285858367E-2</v>
      </c>
      <c r="M1674" s="10">
        <v>7.1335809944985104E-2</v>
      </c>
      <c r="N1674" s="11"/>
      <c r="O1674" s="10" t="s">
        <v>5339</v>
      </c>
      <c r="P1674" s="10" t="s">
        <v>5339</v>
      </c>
      <c r="Q1674" s="10">
        <v>6.6131712636093118E-2</v>
      </c>
      <c r="R1674" s="10">
        <v>6.0547967822040326E-2</v>
      </c>
      <c r="U1674" s="10">
        <v>6.6131712636093118E-2</v>
      </c>
      <c r="V1674" s="10">
        <v>6.0547967822040326E-2</v>
      </c>
    </row>
    <row r="1675" spans="1:22" x14ac:dyDescent="0.25">
      <c r="A1675" s="9">
        <v>2703</v>
      </c>
      <c r="B1675" s="9">
        <v>27</v>
      </c>
      <c r="C1675" s="9" t="s">
        <v>19</v>
      </c>
      <c r="D1675" s="9">
        <v>2702207</v>
      </c>
      <c r="E1675" s="2" t="s">
        <v>4090</v>
      </c>
      <c r="F1675" s="10" t="s">
        <v>5339</v>
      </c>
      <c r="G1675" s="10" t="s">
        <v>5339</v>
      </c>
      <c r="J1675" s="10">
        <v>3.4473029488557767E-3</v>
      </c>
      <c r="K1675" s="10">
        <v>3.2059917424358728E-3</v>
      </c>
      <c r="L1675" s="10">
        <v>3.4473029488557767E-3</v>
      </c>
      <c r="M1675" s="10">
        <v>3.2059917424358728E-3</v>
      </c>
      <c r="N1675" s="11"/>
      <c r="O1675" s="10" t="s">
        <v>5339</v>
      </c>
      <c r="P1675" s="10" t="s">
        <v>5339</v>
      </c>
      <c r="S1675" s="10">
        <v>3.9763480760649722E-3</v>
      </c>
      <c r="T1675" s="10">
        <v>3.6980037107404245E-3</v>
      </c>
      <c r="U1675" s="10">
        <v>3.9763480760649722E-3</v>
      </c>
      <c r="V1675" s="10">
        <v>3.6980037107404245E-3</v>
      </c>
    </row>
    <row r="1676" spans="1:22" x14ac:dyDescent="0.25">
      <c r="A1676" s="9">
        <v>2703</v>
      </c>
      <c r="B1676" s="9">
        <v>27</v>
      </c>
      <c r="C1676" s="9" t="s">
        <v>19</v>
      </c>
      <c r="D1676" s="9">
        <v>2702306</v>
      </c>
      <c r="E1676" s="2" t="s">
        <v>435</v>
      </c>
      <c r="F1676" s="10" t="s">
        <v>5339</v>
      </c>
      <c r="G1676" s="10" t="s">
        <v>5339</v>
      </c>
      <c r="H1676" s="10">
        <v>3.5955043586798454</v>
      </c>
      <c r="I1676" s="10">
        <v>3.299513958941088</v>
      </c>
      <c r="L1676" s="10">
        <v>3.5955043586798454</v>
      </c>
      <c r="M1676" s="10">
        <v>3.299513958941088</v>
      </c>
      <c r="N1676" s="11"/>
      <c r="O1676" s="10" t="s">
        <v>5339</v>
      </c>
      <c r="P1676" s="10" t="s">
        <v>5339</v>
      </c>
      <c r="Q1676" s="10">
        <v>3.056977676366651</v>
      </c>
      <c r="R1676" s="10">
        <v>2.8050565164016863</v>
      </c>
      <c r="U1676" s="10">
        <v>3.056977676366651</v>
      </c>
      <c r="V1676" s="10">
        <v>2.8050565164016863</v>
      </c>
    </row>
    <row r="1677" spans="1:22" x14ac:dyDescent="0.25">
      <c r="A1677" s="9">
        <v>2702</v>
      </c>
      <c r="B1677" s="9">
        <v>27</v>
      </c>
      <c r="C1677" s="9" t="s">
        <v>19</v>
      </c>
      <c r="D1677" s="9">
        <v>2702355</v>
      </c>
      <c r="E1677" s="2" t="s">
        <v>3311</v>
      </c>
      <c r="F1677" s="10" t="s">
        <v>5339</v>
      </c>
      <c r="G1677" s="10" t="s">
        <v>5339</v>
      </c>
      <c r="J1677" s="10">
        <v>4.2276081784999612E-3</v>
      </c>
      <c r="K1677" s="10">
        <v>3.914765173290956E-3</v>
      </c>
      <c r="L1677" s="10">
        <v>4.2276081784999612E-3</v>
      </c>
      <c r="M1677" s="10">
        <v>3.914765173290956E-3</v>
      </c>
      <c r="N1677" s="11"/>
      <c r="O1677" s="10" t="s">
        <v>5339</v>
      </c>
      <c r="P1677" s="10" t="s">
        <v>5339</v>
      </c>
      <c r="S1677" s="10">
        <v>4.3938356772054285E-3</v>
      </c>
      <c r="T1677" s="10">
        <v>4.0686918370922255E-3</v>
      </c>
      <c r="U1677" s="10">
        <v>4.3938356772054285E-3</v>
      </c>
      <c r="V1677" s="10">
        <v>4.0686918370922255E-3</v>
      </c>
    </row>
    <row r="1678" spans="1:22" x14ac:dyDescent="0.25">
      <c r="A1678" s="9">
        <v>2701</v>
      </c>
      <c r="B1678" s="9">
        <v>27</v>
      </c>
      <c r="C1678" s="9" t="s">
        <v>19</v>
      </c>
      <c r="D1678" s="9">
        <v>2702405</v>
      </c>
      <c r="E1678" s="2" t="s">
        <v>20</v>
      </c>
      <c r="F1678" s="10" t="s">
        <v>5339</v>
      </c>
      <c r="G1678" s="10" t="s">
        <v>5339</v>
      </c>
      <c r="J1678" s="10">
        <v>1.8649620263844326</v>
      </c>
      <c r="K1678" s="10">
        <v>1.7269548364319842</v>
      </c>
      <c r="L1678" s="10">
        <v>1.8649620263844326</v>
      </c>
      <c r="M1678" s="10">
        <v>1.7269548364319842</v>
      </c>
      <c r="N1678" s="11"/>
      <c r="O1678" s="10" t="s">
        <v>5339</v>
      </c>
      <c r="P1678" s="10" t="s">
        <v>5339</v>
      </c>
      <c r="S1678" s="10">
        <v>1.859057336126547</v>
      </c>
      <c r="T1678" s="10">
        <v>1.7214870932531834</v>
      </c>
      <c r="U1678" s="10">
        <v>1.859057336126547</v>
      </c>
      <c r="V1678" s="10">
        <v>1.7214870932531834</v>
      </c>
    </row>
    <row r="1679" spans="1:22" x14ac:dyDescent="0.25">
      <c r="A1679" s="9">
        <v>2701</v>
      </c>
      <c r="B1679" s="9">
        <v>27</v>
      </c>
      <c r="C1679" s="9" t="s">
        <v>19</v>
      </c>
      <c r="D1679" s="9">
        <v>2702504</v>
      </c>
      <c r="E1679" s="2" t="s">
        <v>4515</v>
      </c>
      <c r="F1679" s="10" t="s">
        <v>5339</v>
      </c>
      <c r="G1679" s="10" t="s">
        <v>5339</v>
      </c>
      <c r="J1679" s="10">
        <v>1.1546465746673257E-3</v>
      </c>
      <c r="K1679" s="10">
        <v>1.0692027281419445E-3</v>
      </c>
      <c r="L1679" s="10">
        <v>1.1546465746673257E-3</v>
      </c>
      <c r="M1679" s="10">
        <v>1.0692027281419445E-3</v>
      </c>
      <c r="N1679" s="11"/>
      <c r="O1679" s="10" t="s">
        <v>5339</v>
      </c>
      <c r="P1679" s="10" t="s">
        <v>5339</v>
      </c>
      <c r="S1679" s="10">
        <v>1.1762473901497145E-3</v>
      </c>
      <c r="T1679" s="10">
        <v>1.0892050832786351E-3</v>
      </c>
      <c r="U1679" s="10">
        <v>1.1762473901497145E-3</v>
      </c>
      <c r="V1679" s="10">
        <v>1.0892050832786351E-3</v>
      </c>
    </row>
    <row r="1680" spans="1:22" x14ac:dyDescent="0.25">
      <c r="A1680" s="9">
        <v>2702</v>
      </c>
      <c r="B1680" s="9">
        <v>27</v>
      </c>
      <c r="C1680" s="9" t="s">
        <v>19</v>
      </c>
      <c r="D1680" s="9">
        <v>2702553</v>
      </c>
      <c r="E1680" s="2" t="s">
        <v>4734</v>
      </c>
      <c r="F1680" s="10" t="s">
        <v>5339</v>
      </c>
      <c r="G1680" s="10" t="s">
        <v>5339</v>
      </c>
      <c r="J1680" s="10">
        <v>7.6379060337912648E-4</v>
      </c>
      <c r="K1680" s="10">
        <v>6.9994609382593824E-4</v>
      </c>
      <c r="L1680" s="10">
        <v>7.6379060337912648E-4</v>
      </c>
      <c r="M1680" s="10">
        <v>6.9994609382593824E-4</v>
      </c>
      <c r="N1680" s="11"/>
      <c r="O1680" s="10" t="s">
        <v>5339</v>
      </c>
      <c r="P1680" s="10" t="s">
        <v>5339</v>
      </c>
      <c r="S1680" s="10">
        <v>7.8823577207963924E-4</v>
      </c>
      <c r="T1680" s="10">
        <v>7.2250293886143215E-4</v>
      </c>
      <c r="U1680" s="10">
        <v>7.8823577207963924E-4</v>
      </c>
      <c r="V1680" s="10">
        <v>7.2250293886143215E-4</v>
      </c>
    </row>
    <row r="1681" spans="1:22" x14ac:dyDescent="0.25">
      <c r="A1681" s="9">
        <v>2702</v>
      </c>
      <c r="B1681" s="9">
        <v>27</v>
      </c>
      <c r="C1681" s="9" t="s">
        <v>19</v>
      </c>
      <c r="D1681" s="9">
        <v>2702603</v>
      </c>
      <c r="E1681" s="2" t="s">
        <v>2880</v>
      </c>
      <c r="F1681" s="10" t="s">
        <v>5339</v>
      </c>
      <c r="G1681" s="10" t="s">
        <v>5339</v>
      </c>
      <c r="J1681" s="10">
        <v>5.6418639551480132E-3</v>
      </c>
      <c r="K1681" s="10">
        <v>4.0744341379149182E-3</v>
      </c>
      <c r="L1681" s="10">
        <v>5.6418639551480132E-3</v>
      </c>
      <c r="M1681" s="10">
        <v>4.0744341379149182E-3</v>
      </c>
      <c r="N1681" s="11"/>
      <c r="O1681" s="10" t="s">
        <v>5339</v>
      </c>
      <c r="P1681" s="10" t="s">
        <v>5339</v>
      </c>
      <c r="S1681" s="10">
        <v>5.8507136033309161E-3</v>
      </c>
      <c r="T1681" s="10">
        <v>4.2252536079035122E-3</v>
      </c>
      <c r="U1681" s="10">
        <v>5.8507136033309161E-3</v>
      </c>
      <c r="V1681" s="10">
        <v>4.2252536079035122E-3</v>
      </c>
    </row>
    <row r="1682" spans="1:22" x14ac:dyDescent="0.25">
      <c r="A1682" s="9">
        <v>2703</v>
      </c>
      <c r="B1682" s="9">
        <v>27</v>
      </c>
      <c r="C1682" s="9" t="s">
        <v>19</v>
      </c>
      <c r="D1682" s="9">
        <v>2702702</v>
      </c>
      <c r="E1682" s="2" t="s">
        <v>2810</v>
      </c>
      <c r="F1682" s="10" t="s">
        <v>5339</v>
      </c>
      <c r="G1682" s="10" t="s">
        <v>5339</v>
      </c>
      <c r="J1682" s="10">
        <v>2.1033117092440616E-3</v>
      </c>
      <c r="K1682" s="10">
        <v>1.8937922504123326E-3</v>
      </c>
      <c r="L1682" s="10">
        <v>2.1033117092440616E-3</v>
      </c>
      <c r="M1682" s="10">
        <v>1.8937922504123326E-3</v>
      </c>
      <c r="N1682" s="11"/>
      <c r="O1682" s="10" t="s">
        <v>5339</v>
      </c>
      <c r="P1682" s="10" t="s">
        <v>5339</v>
      </c>
      <c r="S1682" s="10">
        <v>2.4133776907700856E-3</v>
      </c>
      <c r="T1682" s="10">
        <v>2.1729767993643508E-3</v>
      </c>
      <c r="U1682" s="10">
        <v>2.4133776907700856E-3</v>
      </c>
      <c r="V1682" s="10">
        <v>2.1729767993643508E-3</v>
      </c>
    </row>
    <row r="1683" spans="1:22" x14ac:dyDescent="0.25">
      <c r="A1683" s="9">
        <v>2703</v>
      </c>
      <c r="B1683" s="9">
        <v>27</v>
      </c>
      <c r="C1683" s="9" t="s">
        <v>19</v>
      </c>
      <c r="D1683" s="9">
        <v>2702801</v>
      </c>
      <c r="E1683" s="2" t="s">
        <v>737</v>
      </c>
      <c r="F1683" s="10" t="s">
        <v>5339</v>
      </c>
      <c r="G1683" s="10" t="s">
        <v>5339</v>
      </c>
      <c r="H1683" s="10">
        <v>0.3514870366055774</v>
      </c>
      <c r="I1683" s="10">
        <v>0.32205481982520073</v>
      </c>
      <c r="L1683" s="10">
        <v>0.3514870366055774</v>
      </c>
      <c r="M1683" s="10">
        <v>0.32205481982520073</v>
      </c>
      <c r="N1683" s="11"/>
      <c r="O1683" s="10" t="s">
        <v>5339</v>
      </c>
      <c r="P1683" s="10" t="s">
        <v>5339</v>
      </c>
      <c r="Q1683" s="10">
        <v>0.2977598093673483</v>
      </c>
      <c r="R1683" s="10">
        <v>0.27278248542619804</v>
      </c>
      <c r="U1683" s="10">
        <v>0.2977598093673483</v>
      </c>
      <c r="V1683" s="10">
        <v>0.27278248542619804</v>
      </c>
    </row>
    <row r="1684" spans="1:22" x14ac:dyDescent="0.25">
      <c r="A1684" s="9">
        <v>2702</v>
      </c>
      <c r="B1684" s="9">
        <v>27</v>
      </c>
      <c r="C1684" s="9" t="s">
        <v>19</v>
      </c>
      <c r="D1684" s="9">
        <v>2702900</v>
      </c>
      <c r="E1684" s="2" t="s">
        <v>4527</v>
      </c>
      <c r="F1684" s="10" t="s">
        <v>5339</v>
      </c>
      <c r="G1684" s="10" t="s">
        <v>5339</v>
      </c>
      <c r="J1684" s="10">
        <v>7.9029544014453713E-4</v>
      </c>
      <c r="K1684" s="10">
        <v>5.3913087907941546E-4</v>
      </c>
      <c r="L1684" s="10">
        <v>7.9029544014453713E-4</v>
      </c>
      <c r="M1684" s="10">
        <v>5.3913087907941546E-4</v>
      </c>
      <c r="N1684" s="11"/>
      <c r="O1684" s="10" t="s">
        <v>5339</v>
      </c>
      <c r="P1684" s="10" t="s">
        <v>5339</v>
      </c>
      <c r="S1684" s="10">
        <v>8.2445428538004779E-4</v>
      </c>
      <c r="T1684" s="10">
        <v>5.6282800914406802E-4</v>
      </c>
      <c r="U1684" s="10">
        <v>8.2445428538004779E-4</v>
      </c>
      <c r="V1684" s="10">
        <v>5.6282800914406802E-4</v>
      </c>
    </row>
    <row r="1685" spans="1:22" x14ac:dyDescent="0.25">
      <c r="A1685" s="9">
        <v>2703</v>
      </c>
      <c r="B1685" s="9">
        <v>27</v>
      </c>
      <c r="C1685" s="9" t="s">
        <v>19</v>
      </c>
      <c r="D1685" s="9">
        <v>2703007</v>
      </c>
      <c r="E1685" s="2" t="s">
        <v>2337</v>
      </c>
      <c r="F1685" s="10" t="s">
        <v>5339</v>
      </c>
      <c r="G1685" s="10" t="s">
        <v>5339</v>
      </c>
      <c r="H1685" s="10">
        <v>1.8153812846148889E-2</v>
      </c>
      <c r="I1685" s="10">
        <v>1.6645102742980995E-2</v>
      </c>
      <c r="J1685" s="10">
        <v>9.4226696296102968E-6</v>
      </c>
      <c r="K1685" s="10">
        <v>8.7623121612856004E-6</v>
      </c>
      <c r="L1685" s="10">
        <v>1.81632355157785E-2</v>
      </c>
      <c r="M1685" s="10">
        <v>1.665386505514228E-2</v>
      </c>
      <c r="N1685" s="11"/>
      <c r="O1685" s="10" t="s">
        <v>5339</v>
      </c>
      <c r="P1685" s="10" t="s">
        <v>5339</v>
      </c>
      <c r="Q1685" s="10">
        <v>1.5383094985457891E-2</v>
      </c>
      <c r="R1685" s="10">
        <v>1.4102576694617203E-2</v>
      </c>
      <c r="S1685" s="10">
        <v>9.3907634450913603E-6</v>
      </c>
      <c r="T1685" s="10">
        <v>8.7326418756586583E-6</v>
      </c>
      <c r="U1685" s="10">
        <v>1.5392485748902982E-2</v>
      </c>
      <c r="V1685" s="10">
        <v>1.4111309336492862E-2</v>
      </c>
    </row>
    <row r="1686" spans="1:22" x14ac:dyDescent="0.25">
      <c r="A1686" s="9">
        <v>2702</v>
      </c>
      <c r="B1686" s="9">
        <v>27</v>
      </c>
      <c r="C1686" s="9" t="s">
        <v>19</v>
      </c>
      <c r="D1686" s="9">
        <v>2703106</v>
      </c>
      <c r="E1686" s="2" t="s">
        <v>4233</v>
      </c>
      <c r="F1686" s="10" t="s">
        <v>5339</v>
      </c>
      <c r="G1686" s="10" t="s">
        <v>5339</v>
      </c>
      <c r="J1686" s="10">
        <v>1.7688201106712557E-3</v>
      </c>
      <c r="K1686" s="10">
        <v>1.2707055277715754E-3</v>
      </c>
      <c r="L1686" s="10">
        <v>1.7688201106712557E-3</v>
      </c>
      <c r="M1686" s="10">
        <v>1.2707055277715754E-3</v>
      </c>
      <c r="N1686" s="11"/>
      <c r="O1686" s="10" t="s">
        <v>5339</v>
      </c>
      <c r="P1686" s="10" t="s">
        <v>5339</v>
      </c>
      <c r="S1686" s="10">
        <v>1.8421031525318904E-3</v>
      </c>
      <c r="T1686" s="10">
        <v>1.3226722879205778E-3</v>
      </c>
      <c r="U1686" s="10">
        <v>1.8421031525318904E-3</v>
      </c>
      <c r="V1686" s="10">
        <v>1.3226722879205778E-3</v>
      </c>
    </row>
    <row r="1687" spans="1:22" x14ac:dyDescent="0.25">
      <c r="A1687" s="9">
        <v>2703</v>
      </c>
      <c r="B1687" s="9">
        <v>27</v>
      </c>
      <c r="C1687" s="9" t="s">
        <v>19</v>
      </c>
      <c r="D1687" s="9">
        <v>2703205</v>
      </c>
      <c r="E1687" s="2" t="s">
        <v>741</v>
      </c>
      <c r="F1687" s="10">
        <v>0.45633897783322813</v>
      </c>
      <c r="G1687" s="10">
        <v>0.20556295025486748</v>
      </c>
      <c r="H1687" s="10">
        <v>0.23069238648676607</v>
      </c>
      <c r="I1687" s="10">
        <v>0.21156343452852086</v>
      </c>
      <c r="J1687" s="10">
        <v>2.731339386851982E-4</v>
      </c>
      <c r="K1687" s="10">
        <v>1.7575276524052217E-4</v>
      </c>
      <c r="L1687" s="10">
        <v>0.68730449825867945</v>
      </c>
      <c r="M1687" s="10">
        <v>0.47083401742979414</v>
      </c>
      <c r="N1687" s="11"/>
      <c r="O1687" s="10">
        <v>0.18283790452855311</v>
      </c>
      <c r="P1687" s="10">
        <v>8.2381225078841269E-2</v>
      </c>
      <c r="Q1687" s="10">
        <v>0.19592696530375461</v>
      </c>
      <c r="R1687" s="10">
        <v>0.1796606948376023</v>
      </c>
      <c r="S1687" s="10">
        <v>3.1337419649336926E-4</v>
      </c>
      <c r="T1687" s="10">
        <v>2.0141992945597135E-4</v>
      </c>
      <c r="U1687" s="10">
        <v>0.37907824402880108</v>
      </c>
      <c r="V1687" s="10">
        <v>0.28302943036386979</v>
      </c>
    </row>
    <row r="1688" spans="1:22" x14ac:dyDescent="0.25">
      <c r="A1688" s="9">
        <v>2701</v>
      </c>
      <c r="B1688" s="9">
        <v>27</v>
      </c>
      <c r="C1688" s="9" t="s">
        <v>19</v>
      </c>
      <c r="D1688" s="9">
        <v>2703304</v>
      </c>
      <c r="E1688" s="2" t="s">
        <v>5116</v>
      </c>
      <c r="F1688" s="10" t="s">
        <v>5339</v>
      </c>
      <c r="G1688" s="10" t="s">
        <v>5339</v>
      </c>
      <c r="N1688" s="11"/>
      <c r="O1688" s="10" t="s">
        <v>5339</v>
      </c>
      <c r="P1688" s="10" t="s">
        <v>5339</v>
      </c>
    </row>
    <row r="1689" spans="1:22" x14ac:dyDescent="0.25">
      <c r="A1689" s="9">
        <v>2701</v>
      </c>
      <c r="B1689" s="9">
        <v>27</v>
      </c>
      <c r="C1689" s="9" t="s">
        <v>19</v>
      </c>
      <c r="D1689" s="9">
        <v>2703403</v>
      </c>
      <c r="E1689" s="2" t="s">
        <v>2792</v>
      </c>
      <c r="F1689" s="10" t="s">
        <v>5339</v>
      </c>
      <c r="G1689" s="10" t="s">
        <v>5339</v>
      </c>
      <c r="J1689" s="10">
        <v>1.7752998864647658E-2</v>
      </c>
      <c r="K1689" s="10">
        <v>1.643927694866373E-2</v>
      </c>
      <c r="L1689" s="10">
        <v>1.7752998864647658E-2</v>
      </c>
      <c r="M1689" s="10">
        <v>1.643927694866373E-2</v>
      </c>
      <c r="N1689" s="11"/>
      <c r="O1689" s="10" t="s">
        <v>5339</v>
      </c>
      <c r="P1689" s="10" t="s">
        <v>5339</v>
      </c>
      <c r="S1689" s="10">
        <v>1.7979626606675833E-2</v>
      </c>
      <c r="T1689" s="10">
        <v>1.6649134237781821E-2</v>
      </c>
      <c r="U1689" s="10">
        <v>1.7979626606675833E-2</v>
      </c>
      <c r="V1689" s="10">
        <v>1.6649134237781821E-2</v>
      </c>
    </row>
    <row r="1690" spans="1:22" x14ac:dyDescent="0.25">
      <c r="A1690" s="9">
        <v>2703</v>
      </c>
      <c r="B1690" s="9">
        <v>27</v>
      </c>
      <c r="C1690" s="9" t="s">
        <v>19</v>
      </c>
      <c r="D1690" s="9">
        <v>2703502</v>
      </c>
      <c r="E1690" s="2" t="s">
        <v>1852</v>
      </c>
      <c r="F1690" s="10" t="s">
        <v>5339</v>
      </c>
      <c r="G1690" s="10" t="s">
        <v>5339</v>
      </c>
      <c r="H1690" s="10">
        <v>2.6699628962519515E-2</v>
      </c>
      <c r="I1690" s="10">
        <v>2.4404023720892721E-2</v>
      </c>
      <c r="J1690" s="10">
        <v>2.454307103227885E-5</v>
      </c>
      <c r="K1690" s="10">
        <v>2.2820677325966925E-5</v>
      </c>
      <c r="L1690" s="10">
        <v>2.6724172033551794E-2</v>
      </c>
      <c r="M1690" s="10">
        <v>2.4426844398218687E-2</v>
      </c>
      <c r="N1690" s="11"/>
      <c r="O1690" s="10" t="s">
        <v>5339</v>
      </c>
      <c r="P1690" s="10" t="s">
        <v>5339</v>
      </c>
      <c r="Q1690" s="10">
        <v>2.2633033111566368E-2</v>
      </c>
      <c r="R1690" s="10">
        <v>2.0683984547086264E-2</v>
      </c>
      <c r="S1690" s="10">
        <v>2.9281355039933383E-5</v>
      </c>
      <c r="T1690" s="10">
        <v>2.7224749814870924E-5</v>
      </c>
      <c r="U1690" s="10">
        <v>2.2662314466606302E-2</v>
      </c>
      <c r="V1690" s="10">
        <v>2.0711209296901133E-2</v>
      </c>
    </row>
    <row r="1691" spans="1:22" x14ac:dyDescent="0.25">
      <c r="A1691" s="9">
        <v>2703</v>
      </c>
      <c r="B1691" s="9">
        <v>27</v>
      </c>
      <c r="C1691" s="9" t="s">
        <v>19</v>
      </c>
      <c r="D1691" s="9">
        <v>2703601</v>
      </c>
      <c r="E1691" s="2" t="s">
        <v>4166</v>
      </c>
      <c r="F1691" s="10" t="s">
        <v>5339</v>
      </c>
      <c r="G1691" s="10" t="s">
        <v>5339</v>
      </c>
      <c r="N1691" s="11"/>
      <c r="O1691" s="10" t="s">
        <v>5339</v>
      </c>
      <c r="P1691" s="10" t="s">
        <v>5339</v>
      </c>
    </row>
    <row r="1692" spans="1:22" x14ac:dyDescent="0.25">
      <c r="A1692" s="9">
        <v>2701</v>
      </c>
      <c r="B1692" s="9">
        <v>27</v>
      </c>
      <c r="C1692" s="9" t="s">
        <v>19</v>
      </c>
      <c r="D1692" s="9">
        <v>2703700</v>
      </c>
      <c r="E1692" s="2" t="s">
        <v>5117</v>
      </c>
      <c r="F1692" s="10" t="s">
        <v>5339</v>
      </c>
      <c r="G1692" s="10" t="s">
        <v>5339</v>
      </c>
      <c r="N1692" s="11"/>
      <c r="O1692" s="10" t="s">
        <v>5339</v>
      </c>
      <c r="P1692" s="10" t="s">
        <v>5339</v>
      </c>
    </row>
    <row r="1693" spans="1:22" x14ac:dyDescent="0.25">
      <c r="A1693" s="9">
        <v>2703</v>
      </c>
      <c r="B1693" s="9">
        <v>27</v>
      </c>
      <c r="C1693" s="9" t="s">
        <v>19</v>
      </c>
      <c r="D1693" s="9">
        <v>2703759</v>
      </c>
      <c r="E1693" s="2" t="s">
        <v>243</v>
      </c>
      <c r="F1693" s="10" t="s">
        <v>5339</v>
      </c>
      <c r="G1693" s="10" t="s">
        <v>5339</v>
      </c>
      <c r="H1693" s="10">
        <v>1.8935139276091009</v>
      </c>
      <c r="I1693" s="10">
        <v>1.7385725170718844</v>
      </c>
      <c r="L1693" s="10">
        <v>1.8935139276091009</v>
      </c>
      <c r="M1693" s="10">
        <v>1.7385725170718844</v>
      </c>
      <c r="N1693" s="11"/>
      <c r="O1693" s="10" t="s">
        <v>5339</v>
      </c>
      <c r="P1693" s="10" t="s">
        <v>5339</v>
      </c>
      <c r="Q1693" s="10">
        <v>1.6105648398785348</v>
      </c>
      <c r="R1693" s="10">
        <v>1.4786497490204376</v>
      </c>
      <c r="U1693" s="10">
        <v>1.6105648398785348</v>
      </c>
      <c r="V1693" s="10">
        <v>1.4786497490204376</v>
      </c>
    </row>
    <row r="1694" spans="1:22" x14ac:dyDescent="0.25">
      <c r="A1694" s="9">
        <v>2703</v>
      </c>
      <c r="B1694" s="9">
        <v>27</v>
      </c>
      <c r="C1694" s="9" t="s">
        <v>19</v>
      </c>
      <c r="D1694" s="9">
        <v>2703809</v>
      </c>
      <c r="E1694" s="2" t="s">
        <v>2499</v>
      </c>
      <c r="F1694" s="10" t="s">
        <v>5339</v>
      </c>
      <c r="G1694" s="10" t="s">
        <v>5339</v>
      </c>
      <c r="H1694" s="10">
        <v>1.3126886750586228E-2</v>
      </c>
      <c r="I1694" s="10">
        <v>1.2034085494094598E-2</v>
      </c>
      <c r="J1694" s="10">
        <v>2.5841688395830198E-4</v>
      </c>
      <c r="K1694" s="10">
        <v>2.3313693980999363E-4</v>
      </c>
      <c r="L1694" s="10">
        <v>1.3385303634544529E-2</v>
      </c>
      <c r="M1694" s="10">
        <v>1.2267222433904592E-2</v>
      </c>
      <c r="N1694" s="11"/>
      <c r="O1694" s="10" t="s">
        <v>5339</v>
      </c>
      <c r="P1694" s="10" t="s">
        <v>5339</v>
      </c>
      <c r="Q1694" s="10">
        <v>1.1124463422746029E-2</v>
      </c>
      <c r="R1694" s="10">
        <v>1.0196833503042091E-2</v>
      </c>
      <c r="S1694" s="10">
        <v>2.8951612193650042E-4</v>
      </c>
      <c r="T1694" s="10">
        <v>2.616655204686447E-4</v>
      </c>
      <c r="U1694" s="10">
        <v>1.1413979544682529E-2</v>
      </c>
      <c r="V1694" s="10">
        <v>1.0458499023510736E-2</v>
      </c>
    </row>
    <row r="1695" spans="1:22" x14ac:dyDescent="0.25">
      <c r="A1695" s="9">
        <v>2703</v>
      </c>
      <c r="B1695" s="9">
        <v>27</v>
      </c>
      <c r="C1695" s="9" t="s">
        <v>19</v>
      </c>
      <c r="D1695" s="9">
        <v>2703908</v>
      </c>
      <c r="E1695" s="2" t="s">
        <v>2867</v>
      </c>
      <c r="F1695" s="10" t="s">
        <v>5339</v>
      </c>
      <c r="G1695" s="10" t="s">
        <v>5339</v>
      </c>
      <c r="H1695" s="10">
        <v>7.7253219276413676E-3</v>
      </c>
      <c r="I1695" s="10">
        <v>7.0735310729583825E-3</v>
      </c>
      <c r="J1695" s="10">
        <v>1.0043956616731551E-4</v>
      </c>
      <c r="K1695" s="10">
        <v>9.3007038270934083E-5</v>
      </c>
      <c r="L1695" s="10">
        <v>7.8257614938086837E-3</v>
      </c>
      <c r="M1695" s="10">
        <v>7.1665381112293166E-3</v>
      </c>
      <c r="N1695" s="11"/>
      <c r="O1695" s="10" t="s">
        <v>5339</v>
      </c>
      <c r="P1695" s="10" t="s">
        <v>5339</v>
      </c>
      <c r="Q1695" s="10">
        <v>6.5586697973045666E-3</v>
      </c>
      <c r="R1695" s="10">
        <v>6.0046355995776743E-3</v>
      </c>
      <c r="S1695" s="10">
        <v>1.1013731007848385E-4</v>
      </c>
      <c r="T1695" s="10">
        <v>1.0198714913267603E-4</v>
      </c>
      <c r="U1695" s="10">
        <v>6.6688071073830501E-3</v>
      </c>
      <c r="V1695" s="10">
        <v>6.1066227487103506E-3</v>
      </c>
    </row>
    <row r="1696" spans="1:22" x14ac:dyDescent="0.25">
      <c r="A1696" s="9">
        <v>2703</v>
      </c>
      <c r="B1696" s="9">
        <v>27</v>
      </c>
      <c r="C1696" s="9" t="s">
        <v>19</v>
      </c>
      <c r="D1696" s="9">
        <v>2704005</v>
      </c>
      <c r="E1696" s="2" t="s">
        <v>1017</v>
      </c>
      <c r="F1696" s="10" t="s">
        <v>5339</v>
      </c>
      <c r="G1696" s="10" t="s">
        <v>5339</v>
      </c>
      <c r="H1696" s="10">
        <v>0.1808870625143503</v>
      </c>
      <c r="I1696" s="10">
        <v>0.16599119944447246</v>
      </c>
      <c r="J1696" s="10">
        <v>2.2656503504466109E-7</v>
      </c>
      <c r="K1696" s="10">
        <v>2.0979922245135643E-7</v>
      </c>
      <c r="L1696" s="10">
        <v>0.18088728907938534</v>
      </c>
      <c r="M1696" s="10">
        <v>0.1659914092436949</v>
      </c>
      <c r="N1696" s="11"/>
      <c r="O1696" s="10" t="s">
        <v>5339</v>
      </c>
      <c r="P1696" s="10" t="s">
        <v>5339</v>
      </c>
      <c r="Q1696" s="10">
        <v>0.15377409313932383</v>
      </c>
      <c r="R1696" s="10">
        <v>0.14109743710468389</v>
      </c>
      <c r="S1696" s="10">
        <v>2.2656503504466109E-7</v>
      </c>
      <c r="T1696" s="10">
        <v>2.0979922245135643E-7</v>
      </c>
      <c r="U1696" s="10">
        <v>0.15377431970435887</v>
      </c>
      <c r="V1696" s="10">
        <v>0.14109764690390633</v>
      </c>
    </row>
    <row r="1697" spans="1:22" x14ac:dyDescent="0.25">
      <c r="A1697" s="9">
        <v>2702</v>
      </c>
      <c r="B1697" s="9">
        <v>27</v>
      </c>
      <c r="C1697" s="9" t="s">
        <v>19</v>
      </c>
      <c r="D1697" s="9">
        <v>2704104</v>
      </c>
      <c r="E1697" s="2" t="s">
        <v>3846</v>
      </c>
      <c r="F1697" s="10" t="s">
        <v>5339</v>
      </c>
      <c r="G1697" s="10" t="s">
        <v>5339</v>
      </c>
      <c r="J1697" s="10">
        <v>4.5362010996005259E-3</v>
      </c>
      <c r="K1697" s="10">
        <v>2.7416810720088613E-3</v>
      </c>
      <c r="L1697" s="10">
        <v>4.5362010996005259E-3</v>
      </c>
      <c r="M1697" s="10">
        <v>2.7416810720088613E-3</v>
      </c>
      <c r="N1697" s="11"/>
      <c r="O1697" s="10" t="s">
        <v>5339</v>
      </c>
      <c r="P1697" s="10" t="s">
        <v>5339</v>
      </c>
      <c r="S1697" s="10">
        <v>4.699617782783958E-3</v>
      </c>
      <c r="T1697" s="10">
        <v>2.8400865783057088E-3</v>
      </c>
      <c r="U1697" s="10">
        <v>4.699617782783958E-3</v>
      </c>
      <c r="V1697" s="10">
        <v>2.8400865783057088E-3</v>
      </c>
    </row>
    <row r="1698" spans="1:22" x14ac:dyDescent="0.25">
      <c r="A1698" s="9">
        <v>2702</v>
      </c>
      <c r="B1698" s="9">
        <v>27</v>
      </c>
      <c r="C1698" s="9" t="s">
        <v>19</v>
      </c>
      <c r="D1698" s="9">
        <v>2704203</v>
      </c>
      <c r="E1698" s="2" t="s">
        <v>1529</v>
      </c>
      <c r="F1698" s="10" t="s">
        <v>5339</v>
      </c>
      <c r="G1698" s="10" t="s">
        <v>5339</v>
      </c>
      <c r="H1698" s="10">
        <v>4.462429151918914E-2</v>
      </c>
      <c r="I1698" s="10">
        <v>4.0848771537619448E-2</v>
      </c>
      <c r="J1698" s="10">
        <v>1.4467340903198565E-3</v>
      </c>
      <c r="K1698" s="10">
        <v>1.3396757676361875E-3</v>
      </c>
      <c r="L1698" s="10">
        <v>4.6071025609508993E-2</v>
      </c>
      <c r="M1698" s="10">
        <v>4.2188447305255637E-2</v>
      </c>
      <c r="N1698" s="11"/>
      <c r="O1698" s="10" t="s">
        <v>5339</v>
      </c>
      <c r="P1698" s="10" t="s">
        <v>5339</v>
      </c>
      <c r="Q1698" s="10">
        <v>4.8664973961147044E-2</v>
      </c>
      <c r="R1698" s="10">
        <v>4.4546726940123536E-2</v>
      </c>
      <c r="S1698" s="10">
        <v>1.590328313302976E-3</v>
      </c>
      <c r="T1698" s="10">
        <v>1.4726440181185565E-3</v>
      </c>
      <c r="U1698" s="10">
        <v>5.025530227445002E-2</v>
      </c>
      <c r="V1698" s="10">
        <v>4.6019370958242094E-2</v>
      </c>
    </row>
    <row r="1699" spans="1:22" x14ac:dyDescent="0.25">
      <c r="A1699" s="9">
        <v>2703</v>
      </c>
      <c r="B1699" s="9">
        <v>27</v>
      </c>
      <c r="C1699" s="9" t="s">
        <v>19</v>
      </c>
      <c r="D1699" s="9">
        <v>2704302</v>
      </c>
      <c r="E1699" s="2" t="s">
        <v>724</v>
      </c>
      <c r="F1699" s="10" t="s">
        <v>5339</v>
      </c>
      <c r="G1699" s="10" t="s">
        <v>5339</v>
      </c>
      <c r="H1699" s="10">
        <v>0.28060494520251672</v>
      </c>
      <c r="I1699" s="10">
        <v>0.25672797847018364</v>
      </c>
      <c r="L1699" s="10">
        <v>0.28060494520251672</v>
      </c>
      <c r="M1699" s="10">
        <v>0.25672797847018364</v>
      </c>
      <c r="N1699" s="11"/>
      <c r="O1699" s="10" t="s">
        <v>5339</v>
      </c>
      <c r="P1699" s="10" t="s">
        <v>5339</v>
      </c>
      <c r="Q1699" s="10">
        <v>0.239655404305366</v>
      </c>
      <c r="R1699" s="10">
        <v>0.21925747804939347</v>
      </c>
      <c r="U1699" s="10">
        <v>0.239655404305366</v>
      </c>
      <c r="V1699" s="10">
        <v>0.21925747804939347</v>
      </c>
    </row>
    <row r="1700" spans="1:22" x14ac:dyDescent="0.25">
      <c r="A1700" s="9">
        <v>2701</v>
      </c>
      <c r="B1700" s="9">
        <v>27</v>
      </c>
      <c r="C1700" s="9" t="s">
        <v>19</v>
      </c>
      <c r="D1700" s="9">
        <v>2704401</v>
      </c>
      <c r="E1700" s="2" t="s">
        <v>5118</v>
      </c>
      <c r="F1700" s="10" t="s">
        <v>5339</v>
      </c>
      <c r="G1700" s="10" t="s">
        <v>5339</v>
      </c>
      <c r="N1700" s="11"/>
      <c r="O1700" s="10" t="s">
        <v>5339</v>
      </c>
      <c r="P1700" s="10" t="s">
        <v>5339</v>
      </c>
    </row>
    <row r="1701" spans="1:22" x14ac:dyDescent="0.25">
      <c r="A1701" s="9">
        <v>2703</v>
      </c>
      <c r="B1701" s="9">
        <v>27</v>
      </c>
      <c r="C1701" s="9" t="s">
        <v>19</v>
      </c>
      <c r="D1701" s="9">
        <v>2704500</v>
      </c>
      <c r="E1701" s="2" t="s">
        <v>2604</v>
      </c>
      <c r="F1701" s="10" t="s">
        <v>5339</v>
      </c>
      <c r="G1701" s="10" t="s">
        <v>5339</v>
      </c>
      <c r="J1701" s="10">
        <v>2.3906532789477131E-2</v>
      </c>
      <c r="K1701" s="10">
        <v>2.02640404320562E-2</v>
      </c>
      <c r="L1701" s="10">
        <v>2.3906532789477131E-2</v>
      </c>
      <c r="M1701" s="10">
        <v>2.02640404320562E-2</v>
      </c>
      <c r="N1701" s="11"/>
      <c r="O1701" s="10" t="s">
        <v>5339</v>
      </c>
      <c r="P1701" s="10" t="s">
        <v>5339</v>
      </c>
      <c r="S1701" s="10">
        <v>2.7370367122659351E-2</v>
      </c>
      <c r="T1701" s="10">
        <v>2.3191335828220527E-2</v>
      </c>
      <c r="U1701" s="10">
        <v>2.7370367122659351E-2</v>
      </c>
      <c r="V1701" s="10">
        <v>2.3191335828220527E-2</v>
      </c>
    </row>
    <row r="1702" spans="1:22" x14ac:dyDescent="0.25">
      <c r="A1702" s="9">
        <v>2701</v>
      </c>
      <c r="B1702" s="9">
        <v>27</v>
      </c>
      <c r="C1702" s="9" t="s">
        <v>19</v>
      </c>
      <c r="D1702" s="9">
        <v>2704609</v>
      </c>
      <c r="E1702" s="2" t="s">
        <v>4358</v>
      </c>
      <c r="F1702" s="10" t="s">
        <v>5339</v>
      </c>
      <c r="G1702" s="10" t="s">
        <v>5339</v>
      </c>
      <c r="J1702" s="10">
        <v>5.9947473698459337E-4</v>
      </c>
      <c r="K1702" s="10">
        <v>4.4008351003514207E-4</v>
      </c>
      <c r="L1702" s="10">
        <v>5.9947473698459337E-4</v>
      </c>
      <c r="M1702" s="10">
        <v>4.4008351003514207E-4</v>
      </c>
      <c r="N1702" s="11"/>
      <c r="O1702" s="10" t="s">
        <v>5339</v>
      </c>
      <c r="P1702" s="10" t="s">
        <v>5339</v>
      </c>
      <c r="S1702" s="10">
        <v>6.0940692642170297E-4</v>
      </c>
      <c r="T1702" s="10">
        <v>4.4783379567790482E-4</v>
      </c>
      <c r="U1702" s="10">
        <v>6.0940692642170297E-4</v>
      </c>
      <c r="V1702" s="10">
        <v>4.4783379567790482E-4</v>
      </c>
    </row>
    <row r="1703" spans="1:22" x14ac:dyDescent="0.25">
      <c r="A1703" s="9">
        <v>2703</v>
      </c>
      <c r="B1703" s="9">
        <v>27</v>
      </c>
      <c r="C1703" s="9" t="s">
        <v>19</v>
      </c>
      <c r="D1703" s="9">
        <v>2704708</v>
      </c>
      <c r="E1703" s="2" t="s">
        <v>659</v>
      </c>
      <c r="F1703" s="10" t="s">
        <v>5339</v>
      </c>
      <c r="G1703" s="10" t="s">
        <v>5339</v>
      </c>
      <c r="H1703" s="10">
        <v>0.47999129498445359</v>
      </c>
      <c r="I1703" s="10">
        <v>0.44015345280556417</v>
      </c>
      <c r="L1703" s="10">
        <v>0.47999129498445359</v>
      </c>
      <c r="M1703" s="10">
        <v>0.44015345280556417</v>
      </c>
      <c r="N1703" s="11"/>
      <c r="O1703" s="10" t="s">
        <v>5339</v>
      </c>
      <c r="P1703" s="10" t="s">
        <v>5339</v>
      </c>
      <c r="Q1703" s="10">
        <v>0.40893379842705807</v>
      </c>
      <c r="R1703" s="10">
        <v>0.37497269834820429</v>
      </c>
      <c r="U1703" s="10">
        <v>0.40893379842705807</v>
      </c>
      <c r="V1703" s="10">
        <v>0.37497269834820429</v>
      </c>
    </row>
    <row r="1704" spans="1:22" x14ac:dyDescent="0.25">
      <c r="A1704" s="9">
        <v>2702</v>
      </c>
      <c r="B1704" s="9">
        <v>27</v>
      </c>
      <c r="C1704" s="9" t="s">
        <v>19</v>
      </c>
      <c r="D1704" s="9">
        <v>2704807</v>
      </c>
      <c r="E1704" s="2" t="s">
        <v>2931</v>
      </c>
      <c r="F1704" s="10" t="s">
        <v>5339</v>
      </c>
      <c r="G1704" s="10" t="s">
        <v>5339</v>
      </c>
      <c r="J1704" s="10">
        <v>4.9290363712204209E-2</v>
      </c>
      <c r="K1704" s="10">
        <v>2.9668170022518713E-2</v>
      </c>
      <c r="L1704" s="10">
        <v>4.9290363712204209E-2</v>
      </c>
      <c r="M1704" s="10">
        <v>2.9668170022518713E-2</v>
      </c>
      <c r="N1704" s="11"/>
      <c r="O1704" s="10" t="s">
        <v>5339</v>
      </c>
      <c r="P1704" s="10" t="s">
        <v>5339</v>
      </c>
      <c r="S1704" s="10">
        <v>5.1117715417706877E-2</v>
      </c>
      <c r="T1704" s="10">
        <v>3.0768038147185584E-2</v>
      </c>
      <c r="U1704" s="10">
        <v>5.1117715417706877E-2</v>
      </c>
      <c r="V1704" s="10">
        <v>3.0768038147185584E-2</v>
      </c>
    </row>
    <row r="1705" spans="1:22" x14ac:dyDescent="0.25">
      <c r="A1705" s="9">
        <v>2702</v>
      </c>
      <c r="B1705" s="9">
        <v>27</v>
      </c>
      <c r="C1705" s="9" t="s">
        <v>19</v>
      </c>
      <c r="D1705" s="9">
        <v>2704906</v>
      </c>
      <c r="E1705" s="2" t="s">
        <v>3824</v>
      </c>
      <c r="F1705" s="10" t="s">
        <v>5339</v>
      </c>
      <c r="G1705" s="10" t="s">
        <v>5339</v>
      </c>
      <c r="J1705" s="10">
        <v>4.9649241918906049E-3</v>
      </c>
      <c r="K1705" s="10">
        <v>4.087670393663056E-3</v>
      </c>
      <c r="L1705" s="10">
        <v>4.9649241918906049E-3</v>
      </c>
      <c r="M1705" s="10">
        <v>4.087670393663056E-3</v>
      </c>
      <c r="N1705" s="11"/>
      <c r="O1705" s="10" t="s">
        <v>5339</v>
      </c>
      <c r="P1705" s="10" t="s">
        <v>5339</v>
      </c>
      <c r="S1705" s="10">
        <v>5.1490784306983985E-3</v>
      </c>
      <c r="T1705" s="10">
        <v>4.2403297643916205E-3</v>
      </c>
      <c r="U1705" s="10">
        <v>5.1490784306983985E-3</v>
      </c>
      <c r="V1705" s="10">
        <v>4.2403297643916205E-3</v>
      </c>
    </row>
    <row r="1706" spans="1:22" x14ac:dyDescent="0.25">
      <c r="A1706" s="9">
        <v>2701</v>
      </c>
      <c r="B1706" s="9">
        <v>27</v>
      </c>
      <c r="C1706" s="9" t="s">
        <v>19</v>
      </c>
      <c r="D1706" s="9">
        <v>2705002</v>
      </c>
      <c r="E1706" s="2" t="s">
        <v>2296</v>
      </c>
      <c r="F1706" s="10" t="s">
        <v>5339</v>
      </c>
      <c r="G1706" s="10" t="s">
        <v>5339</v>
      </c>
      <c r="J1706" s="10">
        <v>4.3397662242697421E-2</v>
      </c>
      <c r="K1706" s="10">
        <v>3.8402705097997383E-2</v>
      </c>
      <c r="L1706" s="10">
        <v>4.3397662242697421E-2</v>
      </c>
      <c r="M1706" s="10">
        <v>3.8402705097997383E-2</v>
      </c>
      <c r="N1706" s="11"/>
      <c r="O1706" s="10" t="s">
        <v>5339</v>
      </c>
      <c r="P1706" s="10" t="s">
        <v>5339</v>
      </c>
      <c r="S1706" s="10">
        <v>4.3790300070000558E-2</v>
      </c>
      <c r="T1706" s="10">
        <v>3.8763602580243271E-2</v>
      </c>
      <c r="U1706" s="10">
        <v>4.3790300070000558E-2</v>
      </c>
      <c r="V1706" s="10">
        <v>3.8763602580243271E-2</v>
      </c>
    </row>
    <row r="1707" spans="1:22" x14ac:dyDescent="0.25">
      <c r="A1707" s="9">
        <v>2703</v>
      </c>
      <c r="B1707" s="9">
        <v>27</v>
      </c>
      <c r="C1707" s="9" t="s">
        <v>19</v>
      </c>
      <c r="D1707" s="9">
        <v>2705101</v>
      </c>
      <c r="E1707" s="2" t="s">
        <v>2041</v>
      </c>
      <c r="F1707" s="10" t="s">
        <v>5339</v>
      </c>
      <c r="G1707" s="10" t="s">
        <v>5339</v>
      </c>
      <c r="H1707" s="10">
        <v>2.7057061921636472E-2</v>
      </c>
      <c r="I1707" s="10">
        <v>2.4782816995655724E-2</v>
      </c>
      <c r="L1707" s="10">
        <v>2.7057061921636472E-2</v>
      </c>
      <c r="M1707" s="10">
        <v>2.4782816995655724E-2</v>
      </c>
      <c r="N1707" s="11"/>
      <c r="O1707" s="10" t="s">
        <v>5339</v>
      </c>
      <c r="P1707" s="10" t="s">
        <v>5339</v>
      </c>
      <c r="Q1707" s="10">
        <v>2.2954204355263588E-2</v>
      </c>
      <c r="R1707" s="10">
        <v>2.102177087997174E-2</v>
      </c>
      <c r="U1707" s="10">
        <v>2.2954204355263588E-2</v>
      </c>
      <c r="V1707" s="10">
        <v>2.102177087997174E-2</v>
      </c>
    </row>
    <row r="1708" spans="1:22" x14ac:dyDescent="0.25">
      <c r="A1708" s="9">
        <v>2703</v>
      </c>
      <c r="B1708" s="9">
        <v>27</v>
      </c>
      <c r="C1708" s="9" t="s">
        <v>19</v>
      </c>
      <c r="D1708" s="9">
        <v>2705200</v>
      </c>
      <c r="E1708" s="2" t="s">
        <v>903</v>
      </c>
      <c r="F1708" s="10" t="s">
        <v>5339</v>
      </c>
      <c r="G1708" s="10" t="s">
        <v>5339</v>
      </c>
      <c r="H1708" s="10">
        <v>0.20638014135973115</v>
      </c>
      <c r="I1708" s="10">
        <v>0.18909863672684191</v>
      </c>
      <c r="L1708" s="10">
        <v>0.20638014135973115</v>
      </c>
      <c r="M1708" s="10">
        <v>0.18909863672684191</v>
      </c>
      <c r="N1708" s="11"/>
      <c r="O1708" s="10" t="s">
        <v>5339</v>
      </c>
      <c r="P1708" s="10" t="s">
        <v>5339</v>
      </c>
      <c r="Q1708" s="10">
        <v>0.17483260084657817</v>
      </c>
      <c r="R1708" s="10">
        <v>0.16016691860676704</v>
      </c>
      <c r="U1708" s="10">
        <v>0.17483260084657817</v>
      </c>
      <c r="V1708" s="10">
        <v>0.16016691860676704</v>
      </c>
    </row>
    <row r="1709" spans="1:22" x14ac:dyDescent="0.25">
      <c r="A1709" s="9">
        <v>2702</v>
      </c>
      <c r="B1709" s="9">
        <v>27</v>
      </c>
      <c r="C1709" s="9" t="s">
        <v>19</v>
      </c>
      <c r="D1709" s="9">
        <v>2705309</v>
      </c>
      <c r="E1709" s="2" t="s">
        <v>4701</v>
      </c>
      <c r="F1709" s="10" t="s">
        <v>5339</v>
      </c>
      <c r="G1709" s="10" t="s">
        <v>5339</v>
      </c>
      <c r="J1709" s="10">
        <v>7.0782835178817159E-4</v>
      </c>
      <c r="K1709" s="10">
        <v>6.5544905375584635E-4</v>
      </c>
      <c r="L1709" s="10">
        <v>7.0782835178817159E-4</v>
      </c>
      <c r="M1709" s="10">
        <v>6.5544905375584635E-4</v>
      </c>
      <c r="N1709" s="11"/>
      <c r="O1709" s="10" t="s">
        <v>5339</v>
      </c>
      <c r="P1709" s="10" t="s">
        <v>5339</v>
      </c>
      <c r="S1709" s="10">
        <v>7.3659909459474968E-4</v>
      </c>
      <c r="T1709" s="10">
        <v>6.8209076159473638E-4</v>
      </c>
      <c r="U1709" s="10">
        <v>7.3659909459474968E-4</v>
      </c>
      <c r="V1709" s="10">
        <v>6.8209076159473638E-4</v>
      </c>
    </row>
    <row r="1710" spans="1:22" x14ac:dyDescent="0.25">
      <c r="A1710" s="9">
        <v>2701</v>
      </c>
      <c r="B1710" s="9">
        <v>27</v>
      </c>
      <c r="C1710" s="9" t="s">
        <v>19</v>
      </c>
      <c r="D1710" s="9">
        <v>2705408</v>
      </c>
      <c r="E1710" s="2" t="s">
        <v>5119</v>
      </c>
      <c r="F1710" s="10" t="s">
        <v>5339</v>
      </c>
      <c r="G1710" s="10" t="s">
        <v>5339</v>
      </c>
      <c r="N1710" s="11"/>
      <c r="O1710" s="10" t="s">
        <v>5339</v>
      </c>
      <c r="P1710" s="10" t="s">
        <v>5339</v>
      </c>
    </row>
    <row r="1711" spans="1:22" x14ac:dyDescent="0.25">
      <c r="A1711" s="9">
        <v>2703</v>
      </c>
      <c r="B1711" s="9">
        <v>27</v>
      </c>
      <c r="C1711" s="9" t="s">
        <v>19</v>
      </c>
      <c r="D1711" s="9">
        <v>2705507</v>
      </c>
      <c r="E1711" s="2" t="s">
        <v>648</v>
      </c>
      <c r="F1711" s="10" t="s">
        <v>5339</v>
      </c>
      <c r="G1711" s="10" t="s">
        <v>5339</v>
      </c>
      <c r="H1711" s="10">
        <v>0.47199384125633026</v>
      </c>
      <c r="I1711" s="10">
        <v>0.43247084030326849</v>
      </c>
      <c r="L1711" s="10">
        <v>0.47199384125633026</v>
      </c>
      <c r="M1711" s="10">
        <v>0.43247084030326849</v>
      </c>
      <c r="N1711" s="11"/>
      <c r="O1711" s="10" t="s">
        <v>5339</v>
      </c>
      <c r="P1711" s="10" t="s">
        <v>5339</v>
      </c>
      <c r="Q1711" s="10">
        <v>0.39984452144442267</v>
      </c>
      <c r="R1711" s="10">
        <v>0.36630391095261955</v>
      </c>
      <c r="U1711" s="10">
        <v>0.39984452144442267</v>
      </c>
      <c r="V1711" s="10">
        <v>0.36630391095261955</v>
      </c>
    </row>
    <row r="1712" spans="1:22" x14ac:dyDescent="0.25">
      <c r="A1712" s="9">
        <v>2703</v>
      </c>
      <c r="B1712" s="9">
        <v>27</v>
      </c>
      <c r="C1712" s="9" t="s">
        <v>19</v>
      </c>
      <c r="D1712" s="9">
        <v>2705606</v>
      </c>
      <c r="E1712" s="2" t="s">
        <v>1278</v>
      </c>
      <c r="F1712" s="10" t="s">
        <v>5339</v>
      </c>
      <c r="G1712" s="10" t="s">
        <v>5339</v>
      </c>
      <c r="H1712" s="10">
        <v>9.286304967396676E-2</v>
      </c>
      <c r="I1712" s="10">
        <v>8.5057570067654922E-2</v>
      </c>
      <c r="L1712" s="10">
        <v>9.286304967396676E-2</v>
      </c>
      <c r="M1712" s="10">
        <v>8.5057570067654922E-2</v>
      </c>
      <c r="N1712" s="11"/>
      <c r="O1712" s="10" t="s">
        <v>5339</v>
      </c>
      <c r="P1712" s="10" t="s">
        <v>5339</v>
      </c>
      <c r="Q1712" s="10">
        <v>7.8779534072168853E-2</v>
      </c>
      <c r="R1712" s="10">
        <v>7.2147368250267976E-2</v>
      </c>
      <c r="U1712" s="10">
        <v>7.8779534072168853E-2</v>
      </c>
      <c r="V1712" s="10">
        <v>7.2147368250267976E-2</v>
      </c>
    </row>
    <row r="1713" spans="1:22" x14ac:dyDescent="0.25">
      <c r="A1713" s="9">
        <v>2701</v>
      </c>
      <c r="B1713" s="9">
        <v>27</v>
      </c>
      <c r="C1713" s="9" t="s">
        <v>19</v>
      </c>
      <c r="D1713" s="9">
        <v>2705705</v>
      </c>
      <c r="E1713" s="2" t="s">
        <v>3606</v>
      </c>
      <c r="F1713" s="10" t="s">
        <v>5339</v>
      </c>
      <c r="G1713" s="10" t="s">
        <v>5339</v>
      </c>
      <c r="J1713" s="10">
        <v>9.4794965686769445E-3</v>
      </c>
      <c r="K1713" s="10">
        <v>5.6876979412061627E-3</v>
      </c>
      <c r="L1713" s="10">
        <v>9.4794965686769445E-3</v>
      </c>
      <c r="M1713" s="10">
        <v>5.6876979412061627E-3</v>
      </c>
      <c r="N1713" s="11"/>
      <c r="O1713" s="10" t="s">
        <v>5339</v>
      </c>
      <c r="P1713" s="10" t="s">
        <v>5339</v>
      </c>
      <c r="S1713" s="10">
        <v>9.5579014582122691E-3</v>
      </c>
      <c r="T1713" s="10">
        <v>5.7347408749273644E-3</v>
      </c>
      <c r="U1713" s="10">
        <v>9.5579014582122691E-3</v>
      </c>
      <c r="V1713" s="10">
        <v>5.7347408749273644E-3</v>
      </c>
    </row>
    <row r="1714" spans="1:22" x14ac:dyDescent="0.25">
      <c r="A1714" s="9">
        <v>2701</v>
      </c>
      <c r="B1714" s="9">
        <v>27</v>
      </c>
      <c r="C1714" s="9" t="s">
        <v>19</v>
      </c>
      <c r="D1714" s="9">
        <v>2705804</v>
      </c>
      <c r="E1714" s="2" t="s">
        <v>4569</v>
      </c>
      <c r="F1714" s="10" t="s">
        <v>5339</v>
      </c>
      <c r="G1714" s="10" t="s">
        <v>5339</v>
      </c>
      <c r="J1714" s="10">
        <v>6.3562708514859297E-4</v>
      </c>
      <c r="K1714" s="10">
        <v>4.4688944750945371E-4</v>
      </c>
      <c r="L1714" s="10">
        <v>6.3562708514859297E-4</v>
      </c>
      <c r="M1714" s="10">
        <v>4.4688944750945371E-4</v>
      </c>
      <c r="N1714" s="11"/>
      <c r="O1714" s="10" t="s">
        <v>5339</v>
      </c>
      <c r="P1714" s="10" t="s">
        <v>5339</v>
      </c>
      <c r="S1714" s="10">
        <v>6.3218943026371866E-4</v>
      </c>
      <c r="T1714" s="10">
        <v>4.4538859211477747E-4</v>
      </c>
      <c r="U1714" s="10">
        <v>6.3218943026371866E-4</v>
      </c>
      <c r="V1714" s="10">
        <v>4.4538859211477747E-4</v>
      </c>
    </row>
    <row r="1715" spans="1:22" x14ac:dyDescent="0.25">
      <c r="A1715" s="9">
        <v>2702</v>
      </c>
      <c r="B1715" s="9">
        <v>27</v>
      </c>
      <c r="C1715" s="9" t="s">
        <v>19</v>
      </c>
      <c r="D1715" s="9">
        <v>2705903</v>
      </c>
      <c r="E1715" s="2" t="s">
        <v>4370</v>
      </c>
      <c r="F1715" s="10" t="s">
        <v>5339</v>
      </c>
      <c r="G1715" s="10" t="s">
        <v>5339</v>
      </c>
      <c r="J1715" s="10">
        <v>1.0367106596734816E-3</v>
      </c>
      <c r="K1715" s="10">
        <v>9.5121112215166409E-4</v>
      </c>
      <c r="L1715" s="10">
        <v>1.0367106596734816E-3</v>
      </c>
      <c r="M1715" s="10">
        <v>9.5121112215166409E-4</v>
      </c>
      <c r="N1715" s="11"/>
      <c r="O1715" s="10" t="s">
        <v>5339</v>
      </c>
      <c r="P1715" s="10" t="s">
        <v>5339</v>
      </c>
      <c r="S1715" s="10">
        <v>1.0680971717007221E-3</v>
      </c>
      <c r="T1715" s="10">
        <v>9.7983362256668944E-4</v>
      </c>
      <c r="U1715" s="10">
        <v>1.0680971717007221E-3</v>
      </c>
      <c r="V1715" s="10">
        <v>9.7983362256668944E-4</v>
      </c>
    </row>
    <row r="1716" spans="1:22" x14ac:dyDescent="0.25">
      <c r="A1716" s="9">
        <v>2701</v>
      </c>
      <c r="B1716" s="9">
        <v>27</v>
      </c>
      <c r="C1716" s="9" t="s">
        <v>19</v>
      </c>
      <c r="D1716" s="9">
        <v>2706000</v>
      </c>
      <c r="E1716" s="2" t="s">
        <v>5120</v>
      </c>
      <c r="F1716" s="10" t="s">
        <v>5339</v>
      </c>
      <c r="G1716" s="10" t="s">
        <v>5339</v>
      </c>
      <c r="N1716" s="11"/>
      <c r="O1716" s="10" t="s">
        <v>5339</v>
      </c>
      <c r="P1716" s="10" t="s">
        <v>5339</v>
      </c>
    </row>
    <row r="1717" spans="1:22" x14ac:dyDescent="0.25">
      <c r="A1717" s="9">
        <v>2701</v>
      </c>
      <c r="B1717" s="9">
        <v>27</v>
      </c>
      <c r="C1717" s="9" t="s">
        <v>19</v>
      </c>
      <c r="D1717" s="9">
        <v>2706109</v>
      </c>
      <c r="E1717" s="2" t="s">
        <v>1722</v>
      </c>
      <c r="F1717" s="10" t="s">
        <v>5339</v>
      </c>
      <c r="G1717" s="10" t="s">
        <v>5339</v>
      </c>
      <c r="N1717" s="11"/>
      <c r="O1717" s="10" t="s">
        <v>5339</v>
      </c>
      <c r="P1717" s="10" t="s">
        <v>5339</v>
      </c>
    </row>
    <row r="1718" spans="1:22" x14ac:dyDescent="0.25">
      <c r="A1718" s="9">
        <v>2701</v>
      </c>
      <c r="B1718" s="9">
        <v>27</v>
      </c>
      <c r="C1718" s="9" t="s">
        <v>19</v>
      </c>
      <c r="D1718" s="9">
        <v>2706208</v>
      </c>
      <c r="E1718" s="2" t="s">
        <v>640</v>
      </c>
      <c r="F1718" s="10" t="s">
        <v>5339</v>
      </c>
      <c r="G1718" s="10" t="s">
        <v>5339</v>
      </c>
      <c r="J1718" s="10">
        <v>9.5100344972917986E-4</v>
      </c>
      <c r="K1718" s="10">
        <v>5.7060206983750809E-4</v>
      </c>
      <c r="L1718" s="10">
        <v>9.5100344972917986E-4</v>
      </c>
      <c r="M1718" s="10">
        <v>5.7060206983750809E-4</v>
      </c>
      <c r="N1718" s="11"/>
      <c r="O1718" s="10" t="s">
        <v>5339</v>
      </c>
      <c r="P1718" s="10" t="s">
        <v>5339</v>
      </c>
      <c r="S1718" s="10">
        <v>9.6667087366792326E-4</v>
      </c>
      <c r="T1718" s="10">
        <v>5.8000252420075402E-4</v>
      </c>
      <c r="U1718" s="10">
        <v>9.6667087366792326E-4</v>
      </c>
      <c r="V1718" s="10">
        <v>5.8000252420075402E-4</v>
      </c>
    </row>
    <row r="1719" spans="1:22" x14ac:dyDescent="0.25">
      <c r="A1719" s="9">
        <v>2702</v>
      </c>
      <c r="B1719" s="9">
        <v>27</v>
      </c>
      <c r="C1719" s="9" t="s">
        <v>19</v>
      </c>
      <c r="D1719" s="9">
        <v>2706307</v>
      </c>
      <c r="E1719" s="2" t="s">
        <v>2514</v>
      </c>
      <c r="F1719" s="10" t="s">
        <v>5339</v>
      </c>
      <c r="G1719" s="10" t="s">
        <v>5339</v>
      </c>
      <c r="J1719" s="10">
        <v>6.6516397612610675E-2</v>
      </c>
      <c r="K1719" s="10">
        <v>4.138049288200412E-2</v>
      </c>
      <c r="L1719" s="10">
        <v>6.6516397612610675E-2</v>
      </c>
      <c r="M1719" s="10">
        <v>4.138049288200412E-2</v>
      </c>
      <c r="N1719" s="11"/>
      <c r="O1719" s="10" t="s">
        <v>5339</v>
      </c>
      <c r="P1719" s="10" t="s">
        <v>5339</v>
      </c>
      <c r="S1719" s="10">
        <v>6.8986262609802201E-2</v>
      </c>
      <c r="T1719" s="10">
        <v>4.2920506731543191E-2</v>
      </c>
      <c r="U1719" s="10">
        <v>6.8986262609802201E-2</v>
      </c>
      <c r="V1719" s="10">
        <v>4.2920506731543191E-2</v>
      </c>
    </row>
    <row r="1720" spans="1:22" x14ac:dyDescent="0.25">
      <c r="A1720" s="9">
        <v>2701</v>
      </c>
      <c r="B1720" s="9">
        <v>27</v>
      </c>
      <c r="C1720" s="9" t="s">
        <v>19</v>
      </c>
      <c r="D1720" s="9">
        <v>2706406</v>
      </c>
      <c r="E1720" s="2" t="s">
        <v>122</v>
      </c>
      <c r="F1720" s="10" t="s">
        <v>5339</v>
      </c>
      <c r="G1720" s="10" t="s">
        <v>5339</v>
      </c>
      <c r="J1720" s="10">
        <v>6.1473652095964143E-2</v>
      </c>
      <c r="K1720" s="10">
        <v>5.1714020680682558E-2</v>
      </c>
      <c r="L1720" s="10">
        <v>6.1473652095964143E-2</v>
      </c>
      <c r="M1720" s="10">
        <v>5.1714020680682558E-2</v>
      </c>
      <c r="N1720" s="11"/>
      <c r="O1720" s="10" t="s">
        <v>5339</v>
      </c>
      <c r="P1720" s="10" t="s">
        <v>5339</v>
      </c>
      <c r="S1720" s="10">
        <v>6.2107385137842058E-2</v>
      </c>
      <c r="T1720" s="10">
        <v>5.2224803892154892E-2</v>
      </c>
      <c r="U1720" s="10">
        <v>6.2107385137842058E-2</v>
      </c>
      <c r="V1720" s="10">
        <v>5.2224803892154892E-2</v>
      </c>
    </row>
    <row r="1721" spans="1:22" x14ac:dyDescent="0.25">
      <c r="A1721" s="9">
        <v>2701</v>
      </c>
      <c r="B1721" s="9">
        <v>27</v>
      </c>
      <c r="C1721" s="9" t="s">
        <v>19</v>
      </c>
      <c r="D1721" s="9">
        <v>2706422</v>
      </c>
      <c r="E1721" s="2" t="s">
        <v>4509</v>
      </c>
      <c r="F1721" s="10" t="s">
        <v>5339</v>
      </c>
      <c r="G1721" s="10" t="s">
        <v>5339</v>
      </c>
      <c r="J1721" s="10">
        <v>1.079669362092833E-3</v>
      </c>
      <c r="K1721" s="10">
        <v>9.9977382929796409E-4</v>
      </c>
      <c r="L1721" s="10">
        <v>1.079669362092833E-3</v>
      </c>
      <c r="M1721" s="10">
        <v>9.9977382929796409E-4</v>
      </c>
      <c r="N1721" s="11"/>
      <c r="O1721" s="10" t="s">
        <v>5339</v>
      </c>
      <c r="P1721" s="10" t="s">
        <v>5339</v>
      </c>
      <c r="S1721" s="10">
        <v>1.0895629104020537E-3</v>
      </c>
      <c r="T1721" s="10">
        <v>1.0089352550323022E-3</v>
      </c>
      <c r="U1721" s="10">
        <v>1.0895629104020537E-3</v>
      </c>
      <c r="V1721" s="10">
        <v>1.0089352550323022E-3</v>
      </c>
    </row>
    <row r="1722" spans="1:22" x14ac:dyDescent="0.25">
      <c r="A1722" s="9">
        <v>2703</v>
      </c>
      <c r="B1722" s="9">
        <v>27</v>
      </c>
      <c r="C1722" s="9" t="s">
        <v>19</v>
      </c>
      <c r="D1722" s="9">
        <v>2706448</v>
      </c>
      <c r="E1722" s="2" t="s">
        <v>5121</v>
      </c>
      <c r="F1722" s="10" t="s">
        <v>5339</v>
      </c>
      <c r="G1722" s="10" t="s">
        <v>5339</v>
      </c>
      <c r="N1722" s="11"/>
      <c r="O1722" s="10" t="s">
        <v>5339</v>
      </c>
      <c r="P1722" s="10" t="s">
        <v>5339</v>
      </c>
    </row>
    <row r="1723" spans="1:22" x14ac:dyDescent="0.25">
      <c r="A1723" s="9">
        <v>2703</v>
      </c>
      <c r="B1723" s="9">
        <v>27</v>
      </c>
      <c r="C1723" s="9" t="s">
        <v>19</v>
      </c>
      <c r="D1723" s="9">
        <v>2706505</v>
      </c>
      <c r="E1723" s="2" t="s">
        <v>1271</v>
      </c>
      <c r="F1723" s="10" t="s">
        <v>5339</v>
      </c>
      <c r="G1723" s="10" t="s">
        <v>5339</v>
      </c>
      <c r="H1723" s="10">
        <v>9.0866695652906351E-2</v>
      </c>
      <c r="I1723" s="10">
        <v>8.3205571955849419E-2</v>
      </c>
      <c r="L1723" s="10">
        <v>9.0866695652906351E-2</v>
      </c>
      <c r="M1723" s="10">
        <v>8.3205571955849419E-2</v>
      </c>
      <c r="N1723" s="11"/>
      <c r="O1723" s="10" t="s">
        <v>5339</v>
      </c>
      <c r="P1723" s="10" t="s">
        <v>5339</v>
      </c>
      <c r="Q1723" s="10">
        <v>7.7027828275169949E-2</v>
      </c>
      <c r="R1723" s="10">
        <v>7.0522141697315521E-2</v>
      </c>
      <c r="U1723" s="10">
        <v>7.7027828275169949E-2</v>
      </c>
      <c r="V1723" s="10">
        <v>7.0522141697315521E-2</v>
      </c>
    </row>
    <row r="1724" spans="1:22" x14ac:dyDescent="0.25">
      <c r="A1724" s="9">
        <v>2702</v>
      </c>
      <c r="B1724" s="9">
        <v>27</v>
      </c>
      <c r="C1724" s="9" t="s">
        <v>19</v>
      </c>
      <c r="D1724" s="9">
        <v>2706604</v>
      </c>
      <c r="E1724" s="2" t="s">
        <v>3160</v>
      </c>
      <c r="F1724" s="10" t="s">
        <v>5339</v>
      </c>
      <c r="G1724" s="10" t="s">
        <v>5339</v>
      </c>
      <c r="J1724" s="10">
        <v>1.237519752118465E-2</v>
      </c>
      <c r="K1724" s="10">
        <v>1.1459432904616982E-2</v>
      </c>
      <c r="L1724" s="10">
        <v>1.237519752118465E-2</v>
      </c>
      <c r="M1724" s="10">
        <v>1.1459432904616982E-2</v>
      </c>
      <c r="N1724" s="11"/>
      <c r="O1724" s="10" t="s">
        <v>5339</v>
      </c>
      <c r="P1724" s="10" t="s">
        <v>5339</v>
      </c>
      <c r="S1724" s="10">
        <v>1.2822702667783551E-2</v>
      </c>
      <c r="T1724" s="10">
        <v>1.1873822670367575E-2</v>
      </c>
      <c r="U1724" s="10">
        <v>1.2822702667783551E-2</v>
      </c>
      <c r="V1724" s="10">
        <v>1.1873822670367575E-2</v>
      </c>
    </row>
    <row r="1725" spans="1:22" x14ac:dyDescent="0.25">
      <c r="A1725" s="9">
        <v>2703</v>
      </c>
      <c r="B1725" s="9">
        <v>27</v>
      </c>
      <c r="C1725" s="9" t="s">
        <v>19</v>
      </c>
      <c r="D1725" s="9">
        <v>2706703</v>
      </c>
      <c r="E1725" s="2" t="s">
        <v>514</v>
      </c>
      <c r="F1725" s="10">
        <v>8.553137531758391E-2</v>
      </c>
      <c r="G1725" s="10">
        <v>3.8513181119868699E-2</v>
      </c>
      <c r="H1725" s="10">
        <v>1.0785051375413721</v>
      </c>
      <c r="I1725" s="10">
        <v>0.98915536477159127</v>
      </c>
      <c r="L1725" s="10">
        <v>1.164036512858956</v>
      </c>
      <c r="M1725" s="10">
        <v>1.0377606898435292</v>
      </c>
      <c r="N1725" s="11"/>
      <c r="O1725" s="10">
        <v>3.4268872763259038E-2</v>
      </c>
      <c r="P1725" s="10">
        <v>1.5436208983465446E-2</v>
      </c>
      <c r="Q1725" s="10">
        <v>0.91408850940283159</v>
      </c>
      <c r="R1725" s="10">
        <v>0.83824204343034303</v>
      </c>
      <c r="U1725" s="10">
        <v>0.94835738216609067</v>
      </c>
      <c r="V1725" s="10">
        <v>0.85759861110992874</v>
      </c>
    </row>
    <row r="1726" spans="1:22" x14ac:dyDescent="0.25">
      <c r="A1726" s="9">
        <v>2703</v>
      </c>
      <c r="B1726" s="9">
        <v>27</v>
      </c>
      <c r="C1726" s="9" t="s">
        <v>19</v>
      </c>
      <c r="D1726" s="9">
        <v>2706802</v>
      </c>
      <c r="E1726" s="2" t="s">
        <v>291</v>
      </c>
      <c r="F1726" s="10" t="s">
        <v>5339</v>
      </c>
      <c r="G1726" s="10" t="s">
        <v>5339</v>
      </c>
      <c r="J1726" s="10">
        <v>5.7599466682582555E-2</v>
      </c>
      <c r="K1726" s="10">
        <v>5.3337106148071405E-2</v>
      </c>
      <c r="L1726" s="10">
        <v>5.7599466682582555E-2</v>
      </c>
      <c r="M1726" s="10">
        <v>5.3337106148071405E-2</v>
      </c>
      <c r="N1726" s="11"/>
      <c r="O1726" s="10" t="s">
        <v>5339</v>
      </c>
      <c r="P1726" s="10" t="s">
        <v>5339</v>
      </c>
      <c r="S1726" s="10">
        <v>6.5883178530579053E-2</v>
      </c>
      <c r="T1726" s="10">
        <v>6.1007823319316208E-2</v>
      </c>
      <c r="U1726" s="10">
        <v>6.5883178530579053E-2</v>
      </c>
      <c r="V1726" s="10">
        <v>6.1007823319316208E-2</v>
      </c>
    </row>
    <row r="1727" spans="1:22" x14ac:dyDescent="0.25">
      <c r="A1727" s="9">
        <v>2703</v>
      </c>
      <c r="B1727" s="9">
        <v>27</v>
      </c>
      <c r="C1727" s="9" t="s">
        <v>19</v>
      </c>
      <c r="D1727" s="9">
        <v>2706901</v>
      </c>
      <c r="E1727" s="2" t="s">
        <v>1149</v>
      </c>
      <c r="F1727" s="10" t="s">
        <v>5339</v>
      </c>
      <c r="G1727" s="10" t="s">
        <v>5339</v>
      </c>
      <c r="H1727" s="10">
        <v>0.15376962363100408</v>
      </c>
      <c r="I1727" s="10">
        <v>0.14128661462301578</v>
      </c>
      <c r="L1727" s="10">
        <v>0.15376962363100408</v>
      </c>
      <c r="M1727" s="10">
        <v>0.14128661462301578</v>
      </c>
      <c r="N1727" s="11"/>
      <c r="O1727" s="10" t="s">
        <v>5339</v>
      </c>
      <c r="P1727" s="10" t="s">
        <v>5339</v>
      </c>
      <c r="Q1727" s="10">
        <v>0.13078802059677436</v>
      </c>
      <c r="R1727" s="10">
        <v>0.12016099440435429</v>
      </c>
      <c r="U1727" s="10">
        <v>0.13078802059677436</v>
      </c>
      <c r="V1727" s="10">
        <v>0.12016099440435429</v>
      </c>
    </row>
    <row r="1728" spans="1:22" x14ac:dyDescent="0.25">
      <c r="A1728" s="9">
        <v>2703</v>
      </c>
      <c r="B1728" s="9">
        <v>27</v>
      </c>
      <c r="C1728" s="9" t="s">
        <v>19</v>
      </c>
      <c r="D1728" s="9">
        <v>2707008</v>
      </c>
      <c r="E1728" s="2" t="s">
        <v>3524</v>
      </c>
      <c r="F1728" s="10" t="s">
        <v>5339</v>
      </c>
      <c r="G1728" s="10" t="s">
        <v>5339</v>
      </c>
      <c r="J1728" s="10">
        <v>6.6714808190322557E-3</v>
      </c>
      <c r="K1728" s="10">
        <v>6.1993225652007397E-3</v>
      </c>
      <c r="L1728" s="10">
        <v>6.6714808190322557E-3</v>
      </c>
      <c r="M1728" s="10">
        <v>6.1993225652007397E-3</v>
      </c>
      <c r="N1728" s="11"/>
      <c r="O1728" s="10" t="s">
        <v>5339</v>
      </c>
      <c r="P1728" s="10" t="s">
        <v>5339</v>
      </c>
      <c r="S1728" s="10">
        <v>7.6578642303196907E-3</v>
      </c>
      <c r="T1728" s="10">
        <v>7.1158928630479347E-3</v>
      </c>
      <c r="U1728" s="10">
        <v>7.6578642303196907E-3</v>
      </c>
      <c r="V1728" s="10">
        <v>7.1158928630479347E-3</v>
      </c>
    </row>
    <row r="1729" spans="1:22" x14ac:dyDescent="0.25">
      <c r="A1729" s="9">
        <v>2701</v>
      </c>
      <c r="B1729" s="9">
        <v>27</v>
      </c>
      <c r="C1729" s="9" t="s">
        <v>19</v>
      </c>
      <c r="D1729" s="9">
        <v>2707107</v>
      </c>
      <c r="E1729" s="2" t="s">
        <v>2662</v>
      </c>
      <c r="F1729" s="10" t="s">
        <v>5339</v>
      </c>
      <c r="G1729" s="10" t="s">
        <v>5339</v>
      </c>
      <c r="J1729" s="10">
        <v>3.8354796590500373E-3</v>
      </c>
      <c r="K1729" s="10">
        <v>3.5130750849610621E-3</v>
      </c>
      <c r="L1729" s="10">
        <v>3.8354796590500373E-3</v>
      </c>
      <c r="M1729" s="10">
        <v>3.5130750849610621E-3</v>
      </c>
      <c r="N1729" s="11"/>
      <c r="O1729" s="10" t="s">
        <v>5339</v>
      </c>
      <c r="P1729" s="10" t="s">
        <v>5339</v>
      </c>
      <c r="S1729" s="10">
        <v>3.8916457107182629E-3</v>
      </c>
      <c r="T1729" s="10">
        <v>3.5645449390986333E-3</v>
      </c>
      <c r="U1729" s="10">
        <v>3.8916457107182629E-3</v>
      </c>
      <c r="V1729" s="10">
        <v>3.5645449390986333E-3</v>
      </c>
    </row>
    <row r="1730" spans="1:22" x14ac:dyDescent="0.25">
      <c r="A1730" s="9">
        <v>2701</v>
      </c>
      <c r="B1730" s="9">
        <v>27</v>
      </c>
      <c r="C1730" s="9" t="s">
        <v>19</v>
      </c>
      <c r="D1730" s="9">
        <v>2707206</v>
      </c>
      <c r="E1730" s="2" t="s">
        <v>4544</v>
      </c>
      <c r="F1730" s="10" t="s">
        <v>5339</v>
      </c>
      <c r="G1730" s="10" t="s">
        <v>5339</v>
      </c>
      <c r="J1730" s="10">
        <v>7.2563608022909582E-4</v>
      </c>
      <c r="K1730" s="10">
        <v>5.0874363629698318E-4</v>
      </c>
      <c r="L1730" s="10">
        <v>7.2563608022909582E-4</v>
      </c>
      <c r="M1730" s="10">
        <v>5.0874363629698318E-4</v>
      </c>
      <c r="N1730" s="11"/>
      <c r="O1730" s="10" t="s">
        <v>5339</v>
      </c>
      <c r="P1730" s="10" t="s">
        <v>5339</v>
      </c>
      <c r="S1730" s="10">
        <v>7.353242768705241E-4</v>
      </c>
      <c r="T1730" s="10">
        <v>5.1514805207750105E-4</v>
      </c>
      <c r="U1730" s="10">
        <v>7.353242768705241E-4</v>
      </c>
      <c r="V1730" s="10">
        <v>5.1514805207750105E-4</v>
      </c>
    </row>
    <row r="1731" spans="1:22" x14ac:dyDescent="0.25">
      <c r="A1731" s="9">
        <v>2703</v>
      </c>
      <c r="B1731" s="9">
        <v>27</v>
      </c>
      <c r="C1731" s="9" t="s">
        <v>19</v>
      </c>
      <c r="D1731" s="9">
        <v>2707305</v>
      </c>
      <c r="E1731" s="2" t="s">
        <v>2065</v>
      </c>
      <c r="F1731" s="10" t="s">
        <v>5339</v>
      </c>
      <c r="G1731" s="10" t="s">
        <v>5339</v>
      </c>
      <c r="H1731" s="10">
        <v>2.0658557368386163E-2</v>
      </c>
      <c r="I1731" s="10">
        <v>1.8896701398454695E-2</v>
      </c>
      <c r="L1731" s="10">
        <v>2.0658557368386163E-2</v>
      </c>
      <c r="M1731" s="10">
        <v>1.8896701398454695E-2</v>
      </c>
      <c r="N1731" s="11"/>
      <c r="O1731" s="10" t="s">
        <v>5339</v>
      </c>
      <c r="P1731" s="10" t="s">
        <v>5339</v>
      </c>
      <c r="Q1731" s="10">
        <v>1.7516909729213045E-2</v>
      </c>
      <c r="R1731" s="10">
        <v>1.60203163711287E-2</v>
      </c>
      <c r="U1731" s="10">
        <v>1.7516909729213045E-2</v>
      </c>
      <c r="V1731" s="10">
        <v>1.60203163711287E-2</v>
      </c>
    </row>
    <row r="1732" spans="1:22" x14ac:dyDescent="0.25">
      <c r="A1732" s="9">
        <v>2703</v>
      </c>
      <c r="B1732" s="9">
        <v>27</v>
      </c>
      <c r="C1732" s="9" t="s">
        <v>19</v>
      </c>
      <c r="D1732" s="9">
        <v>2707404</v>
      </c>
      <c r="E1732" s="2" t="s">
        <v>1441</v>
      </c>
      <c r="F1732" s="10" t="s">
        <v>5339</v>
      </c>
      <c r="G1732" s="10" t="s">
        <v>5339</v>
      </c>
      <c r="H1732" s="10">
        <v>6.4063666483317155E-2</v>
      </c>
      <c r="I1732" s="10">
        <v>5.866235477899992E-2</v>
      </c>
      <c r="J1732" s="10">
        <v>3.3432062190551448E-4</v>
      </c>
      <c r="K1732" s="10">
        <v>3.1091817837212835E-4</v>
      </c>
      <c r="L1732" s="10">
        <v>6.4397987105222668E-2</v>
      </c>
      <c r="M1732" s="10">
        <v>5.897327295737205E-2</v>
      </c>
      <c r="N1732" s="11"/>
      <c r="O1732" s="10" t="s">
        <v>5339</v>
      </c>
      <c r="P1732" s="10" t="s">
        <v>5339</v>
      </c>
      <c r="Q1732" s="10">
        <v>5.4306277551875635E-2</v>
      </c>
      <c r="R1732" s="10">
        <v>4.9719627708244167E-2</v>
      </c>
      <c r="S1732" s="10">
        <v>3.8308014156308005E-4</v>
      </c>
      <c r="T1732" s="10">
        <v>3.5626453165366452E-4</v>
      </c>
      <c r="U1732" s="10">
        <v>5.4689357693438717E-2</v>
      </c>
      <c r="V1732" s="10">
        <v>5.0075892239897835E-2</v>
      </c>
    </row>
    <row r="1733" spans="1:22" x14ac:dyDescent="0.25">
      <c r="A1733" s="9">
        <v>2703</v>
      </c>
      <c r="B1733" s="9">
        <v>27</v>
      </c>
      <c r="C1733" s="9" t="s">
        <v>19</v>
      </c>
      <c r="D1733" s="9">
        <v>2707503</v>
      </c>
      <c r="E1733" s="2" t="s">
        <v>1157</v>
      </c>
      <c r="F1733" s="10">
        <v>0.34093885705177757</v>
      </c>
      <c r="G1733" s="10">
        <v>0.12469167807829458</v>
      </c>
      <c r="H1733" s="10">
        <v>1.1036635701674291E-2</v>
      </c>
      <c r="I1733" s="10">
        <v>1.0134641434551178E-2</v>
      </c>
      <c r="J1733" s="10">
        <v>2.1981481560969556E-4</v>
      </c>
      <c r="K1733" s="10">
        <v>2.03221012337702E-4</v>
      </c>
      <c r="L1733" s="10">
        <v>0.35219530756906153</v>
      </c>
      <c r="M1733" s="10">
        <v>0.18287117737101327</v>
      </c>
      <c r="N1733" s="11"/>
      <c r="O1733" s="10">
        <v>0.13294042941432641</v>
      </c>
      <c r="P1733" s="10">
        <v>4.845939047141079E-2</v>
      </c>
      <c r="Q1733" s="10">
        <v>9.3558622463246217E-3</v>
      </c>
      <c r="R1733" s="10">
        <v>8.5903150528665734E-3</v>
      </c>
      <c r="S1733" s="10">
        <v>2.4656124756157087E-4</v>
      </c>
      <c r="T1733" s="10">
        <v>2.2793405617726472E-4</v>
      </c>
      <c r="U1733" s="10">
        <v>0.14254285290821259</v>
      </c>
      <c r="V1733" s="10">
        <v>7.5801139463124001E-2</v>
      </c>
    </row>
    <row r="1734" spans="1:22" x14ac:dyDescent="0.25">
      <c r="A1734" s="9">
        <v>2702</v>
      </c>
      <c r="B1734" s="9">
        <v>27</v>
      </c>
      <c r="C1734" s="9" t="s">
        <v>19</v>
      </c>
      <c r="D1734" s="9">
        <v>2707602</v>
      </c>
      <c r="E1734" s="2" t="s">
        <v>278</v>
      </c>
      <c r="F1734" s="10" t="s">
        <v>5339</v>
      </c>
      <c r="G1734" s="10" t="s">
        <v>5339</v>
      </c>
      <c r="H1734" s="10">
        <v>2.0919680622385816E-2</v>
      </c>
      <c r="I1734" s="10">
        <v>1.8827712560147238E-2</v>
      </c>
      <c r="J1734" s="10">
        <v>2.3225878471002406E-2</v>
      </c>
      <c r="K1734" s="10">
        <v>1.6678698546243726E-2</v>
      </c>
      <c r="L1734" s="10">
        <v>4.4145559093388222E-2</v>
      </c>
      <c r="M1734" s="10">
        <v>3.5506411106390967E-2</v>
      </c>
      <c r="N1734" s="11"/>
      <c r="O1734" s="10" t="s">
        <v>5339</v>
      </c>
      <c r="P1734" s="10" t="s">
        <v>5339</v>
      </c>
      <c r="Q1734" s="10">
        <v>2.2701436866679064E-2</v>
      </c>
      <c r="R1734" s="10">
        <v>2.0431293180011145E-2</v>
      </c>
      <c r="S1734" s="10">
        <v>2.4079519315904869E-2</v>
      </c>
      <c r="T1734" s="10">
        <v>1.7295392761769415E-2</v>
      </c>
      <c r="U1734" s="10">
        <v>4.6780956182583933E-2</v>
      </c>
      <c r="V1734" s="10">
        <v>3.7726685941780559E-2</v>
      </c>
    </row>
    <row r="1735" spans="1:22" x14ac:dyDescent="0.25">
      <c r="A1735" s="9">
        <v>2703</v>
      </c>
      <c r="B1735" s="9">
        <v>27</v>
      </c>
      <c r="C1735" s="9" t="s">
        <v>19</v>
      </c>
      <c r="D1735" s="9">
        <v>2707701</v>
      </c>
      <c r="E1735" s="2" t="s">
        <v>623</v>
      </c>
      <c r="F1735" s="10" t="s">
        <v>5339</v>
      </c>
      <c r="G1735" s="10" t="s">
        <v>5339</v>
      </c>
      <c r="H1735" s="10">
        <v>0.55589306854673937</v>
      </c>
      <c r="I1735" s="10">
        <v>0.50960755389583079</v>
      </c>
      <c r="L1735" s="10">
        <v>0.55589306854673937</v>
      </c>
      <c r="M1735" s="10">
        <v>0.50960755389583079</v>
      </c>
      <c r="N1735" s="11"/>
      <c r="O1735" s="10" t="s">
        <v>5339</v>
      </c>
      <c r="P1735" s="10" t="s">
        <v>5339</v>
      </c>
      <c r="Q1735" s="10">
        <v>0.47188577343740784</v>
      </c>
      <c r="R1735" s="10">
        <v>0.43254940566981159</v>
      </c>
      <c r="U1735" s="10">
        <v>0.47188577343740784</v>
      </c>
      <c r="V1735" s="10">
        <v>0.43254940566981159</v>
      </c>
    </row>
    <row r="1736" spans="1:22" x14ac:dyDescent="0.25">
      <c r="A1736" s="9">
        <v>2703</v>
      </c>
      <c r="B1736" s="9">
        <v>27</v>
      </c>
      <c r="C1736" s="9" t="s">
        <v>19</v>
      </c>
      <c r="D1736" s="9">
        <v>2707800</v>
      </c>
      <c r="E1736" s="2" t="s">
        <v>2142</v>
      </c>
      <c r="F1736" s="10" t="s">
        <v>5339</v>
      </c>
      <c r="G1736" s="10" t="s">
        <v>5339</v>
      </c>
      <c r="H1736" s="10">
        <v>2.8302493151437739E-2</v>
      </c>
      <c r="I1736" s="10">
        <v>2.5983460190894776E-2</v>
      </c>
      <c r="L1736" s="10">
        <v>2.8302493151437739E-2</v>
      </c>
      <c r="M1736" s="10">
        <v>2.5983460190894776E-2</v>
      </c>
      <c r="N1736" s="11"/>
      <c r="O1736" s="10" t="s">
        <v>5339</v>
      </c>
      <c r="P1736" s="10" t="s">
        <v>5339</v>
      </c>
      <c r="Q1736" s="10">
        <v>2.4087152006726929E-2</v>
      </c>
      <c r="R1736" s="10">
        <v>2.2111789645293752E-2</v>
      </c>
      <c r="U1736" s="10">
        <v>2.4087152006726929E-2</v>
      </c>
      <c r="V1736" s="10">
        <v>2.2111789645293752E-2</v>
      </c>
    </row>
    <row r="1737" spans="1:22" x14ac:dyDescent="0.25">
      <c r="A1737" s="9">
        <v>2703</v>
      </c>
      <c r="B1737" s="9">
        <v>27</v>
      </c>
      <c r="C1737" s="9" t="s">
        <v>19</v>
      </c>
      <c r="D1737" s="9">
        <v>2707909</v>
      </c>
      <c r="E1737" s="2" t="s">
        <v>4807</v>
      </c>
      <c r="F1737" s="10" t="s">
        <v>5339</v>
      </c>
      <c r="G1737" s="10" t="s">
        <v>5339</v>
      </c>
      <c r="H1737" s="10">
        <v>1.9775624598557227E-4</v>
      </c>
      <c r="I1737" s="10">
        <v>1.8114417011629418E-4</v>
      </c>
      <c r="L1737" s="10">
        <v>1.9775624598557227E-4</v>
      </c>
      <c r="M1737" s="10">
        <v>1.8114417011629418E-4</v>
      </c>
      <c r="N1737" s="11"/>
      <c r="O1737" s="10" t="s">
        <v>5339</v>
      </c>
      <c r="P1737" s="10" t="s">
        <v>5339</v>
      </c>
      <c r="Q1737" s="10">
        <v>1.6920241888743027E-4</v>
      </c>
      <c r="R1737" s="10">
        <v>1.5498348134261573E-4</v>
      </c>
      <c r="U1737" s="10">
        <v>1.6920241888743027E-4</v>
      </c>
      <c r="V1737" s="10">
        <v>1.5498348134261573E-4</v>
      </c>
    </row>
    <row r="1738" spans="1:22" x14ac:dyDescent="0.25">
      <c r="A1738" s="9">
        <v>2701</v>
      </c>
      <c r="B1738" s="9">
        <v>27</v>
      </c>
      <c r="C1738" s="9" t="s">
        <v>19</v>
      </c>
      <c r="D1738" s="9">
        <v>2708006</v>
      </c>
      <c r="E1738" s="2" t="s">
        <v>3659</v>
      </c>
      <c r="F1738" s="10" t="s">
        <v>5339</v>
      </c>
      <c r="G1738" s="10" t="s">
        <v>5339</v>
      </c>
      <c r="J1738" s="10">
        <v>4.8804354785686715E-3</v>
      </c>
      <c r="K1738" s="10">
        <v>4.4584225587541298E-3</v>
      </c>
      <c r="L1738" s="10">
        <v>4.8804354785686715E-3</v>
      </c>
      <c r="M1738" s="10">
        <v>4.4584225587541298E-3</v>
      </c>
      <c r="N1738" s="11"/>
      <c r="O1738" s="10" t="s">
        <v>5339</v>
      </c>
      <c r="P1738" s="10" t="s">
        <v>5339</v>
      </c>
      <c r="S1738" s="10">
        <v>4.9527521915618874E-3</v>
      </c>
      <c r="T1738" s="10">
        <v>4.5245271384855299E-3</v>
      </c>
      <c r="U1738" s="10">
        <v>4.9527521915618874E-3</v>
      </c>
      <c r="V1738" s="10">
        <v>4.5245271384855299E-3</v>
      </c>
    </row>
    <row r="1739" spans="1:22" x14ac:dyDescent="0.25">
      <c r="A1739" s="9">
        <v>2703</v>
      </c>
      <c r="B1739" s="9">
        <v>27</v>
      </c>
      <c r="C1739" s="9" t="s">
        <v>19</v>
      </c>
      <c r="D1739" s="9">
        <v>2708105</v>
      </c>
      <c r="E1739" s="2" t="s">
        <v>1689</v>
      </c>
      <c r="F1739" s="10" t="s">
        <v>5339</v>
      </c>
      <c r="G1739" s="10" t="s">
        <v>5339</v>
      </c>
      <c r="H1739" s="10">
        <v>3.2453112443109243E-2</v>
      </c>
      <c r="I1739" s="10">
        <v>2.9744842337981942E-2</v>
      </c>
      <c r="J1739" s="10">
        <v>4.787680516033882E-2</v>
      </c>
      <c r="K1739" s="10">
        <v>4.4333921578473767E-2</v>
      </c>
      <c r="L1739" s="10">
        <v>8.032991760344807E-2</v>
      </c>
      <c r="M1739" s="10">
        <v>7.4078763916455709E-2</v>
      </c>
      <c r="N1739" s="11"/>
      <c r="O1739" s="10" t="s">
        <v>5339</v>
      </c>
      <c r="P1739" s="10" t="s">
        <v>5339</v>
      </c>
      <c r="Q1739" s="10">
        <v>2.7607034821719344E-2</v>
      </c>
      <c r="R1739" s="10">
        <v>2.5300814562376216E-2</v>
      </c>
      <c r="S1739" s="10">
        <v>5.4831404322858018E-2</v>
      </c>
      <c r="T1739" s="10">
        <v>5.0773880402966542E-2</v>
      </c>
      <c r="U1739" s="10">
        <v>8.2438439144577366E-2</v>
      </c>
      <c r="V1739" s="10">
        <v>7.6074694965342762E-2</v>
      </c>
    </row>
    <row r="1740" spans="1:22" x14ac:dyDescent="0.25">
      <c r="A1740" s="9">
        <v>2702</v>
      </c>
      <c r="B1740" s="9">
        <v>27</v>
      </c>
      <c r="C1740" s="9" t="s">
        <v>19</v>
      </c>
      <c r="D1740" s="9">
        <v>2708204</v>
      </c>
      <c r="E1740" s="2" t="s">
        <v>313</v>
      </c>
      <c r="F1740" s="10" t="s">
        <v>5339</v>
      </c>
      <c r="G1740" s="10" t="s">
        <v>5339</v>
      </c>
      <c r="J1740" s="10">
        <v>3.3473558418554181E-3</v>
      </c>
      <c r="K1740" s="10">
        <v>2.5616304073171931E-3</v>
      </c>
      <c r="L1740" s="10">
        <v>3.3473558418554181E-3</v>
      </c>
      <c r="M1740" s="10">
        <v>2.5616304073171931E-3</v>
      </c>
      <c r="N1740" s="11"/>
      <c r="O1740" s="10" t="s">
        <v>5339</v>
      </c>
      <c r="P1740" s="10" t="s">
        <v>5339</v>
      </c>
      <c r="S1740" s="10">
        <v>3.4276410056481351E-3</v>
      </c>
      <c r="T1740" s="10">
        <v>2.621038540185514E-3</v>
      </c>
      <c r="U1740" s="10">
        <v>3.4276410056481351E-3</v>
      </c>
      <c r="V1740" s="10">
        <v>2.621038540185514E-3</v>
      </c>
    </row>
    <row r="1741" spans="1:22" x14ac:dyDescent="0.25">
      <c r="A1741" s="9">
        <v>2703</v>
      </c>
      <c r="B1741" s="9">
        <v>27</v>
      </c>
      <c r="C1741" s="9" t="s">
        <v>19</v>
      </c>
      <c r="D1741" s="9">
        <v>2708303</v>
      </c>
      <c r="E1741" s="2" t="s">
        <v>764</v>
      </c>
      <c r="F1741" s="10" t="s">
        <v>5339</v>
      </c>
      <c r="G1741" s="10" t="s">
        <v>5339</v>
      </c>
      <c r="H1741" s="10">
        <v>0.34415351025348889</v>
      </c>
      <c r="I1741" s="10">
        <v>0.31571867367803413</v>
      </c>
      <c r="L1741" s="10">
        <v>0.34415351025348889</v>
      </c>
      <c r="M1741" s="10">
        <v>0.31571867367803413</v>
      </c>
      <c r="N1741" s="11"/>
      <c r="O1741" s="10" t="s">
        <v>5339</v>
      </c>
      <c r="P1741" s="10" t="s">
        <v>5339</v>
      </c>
      <c r="Q1741" s="10">
        <v>0.29230687209983786</v>
      </c>
      <c r="R1741" s="10">
        <v>0.26812669471364486</v>
      </c>
      <c r="U1741" s="10">
        <v>0.29230687209983786</v>
      </c>
      <c r="V1741" s="10">
        <v>0.26812669471364486</v>
      </c>
    </row>
    <row r="1742" spans="1:22" x14ac:dyDescent="0.25">
      <c r="A1742" s="9">
        <v>2701</v>
      </c>
      <c r="B1742" s="9">
        <v>27</v>
      </c>
      <c r="C1742" s="9" t="s">
        <v>19</v>
      </c>
      <c r="D1742" s="9">
        <v>2708402</v>
      </c>
      <c r="E1742" s="2" t="s">
        <v>4739</v>
      </c>
      <c r="F1742" s="10" t="s">
        <v>5339</v>
      </c>
      <c r="G1742" s="10" t="s">
        <v>5339</v>
      </c>
      <c r="J1742" s="10">
        <v>4.4888830948654066E-4</v>
      </c>
      <c r="K1742" s="10">
        <v>2.6957277303051979E-4</v>
      </c>
      <c r="L1742" s="10">
        <v>4.4888830948654066E-4</v>
      </c>
      <c r="M1742" s="10">
        <v>2.6957277303051979E-4</v>
      </c>
      <c r="N1742" s="11"/>
      <c r="O1742" s="10" t="s">
        <v>5339</v>
      </c>
      <c r="P1742" s="10" t="s">
        <v>5339</v>
      </c>
      <c r="S1742" s="10">
        <v>4.5762947134271749E-4</v>
      </c>
      <c r="T1742" s="10">
        <v>2.7481747014422537E-4</v>
      </c>
      <c r="U1742" s="10">
        <v>4.5762947134271749E-4</v>
      </c>
      <c r="V1742" s="10">
        <v>2.7481747014422537E-4</v>
      </c>
    </row>
    <row r="1743" spans="1:22" x14ac:dyDescent="0.25">
      <c r="A1743" s="9">
        <v>2703</v>
      </c>
      <c r="B1743" s="9">
        <v>27</v>
      </c>
      <c r="C1743" s="9" t="s">
        <v>19</v>
      </c>
      <c r="D1743" s="9">
        <v>2708501</v>
      </c>
      <c r="E1743" s="2" t="s">
        <v>1464</v>
      </c>
      <c r="F1743" s="10" t="s">
        <v>5339</v>
      </c>
      <c r="G1743" s="10" t="s">
        <v>5339</v>
      </c>
      <c r="H1743" s="10">
        <v>6.8862321164416124E-2</v>
      </c>
      <c r="I1743" s="10">
        <v>6.3113085038014674E-2</v>
      </c>
      <c r="L1743" s="10">
        <v>6.8862321164416124E-2</v>
      </c>
      <c r="M1743" s="10">
        <v>6.3113085038014674E-2</v>
      </c>
      <c r="N1743" s="11"/>
      <c r="O1743" s="10" t="s">
        <v>5339</v>
      </c>
      <c r="P1743" s="10" t="s">
        <v>5339</v>
      </c>
      <c r="Q1743" s="10">
        <v>5.8357056728666583E-2</v>
      </c>
      <c r="R1743" s="10">
        <v>5.3476643660961214E-2</v>
      </c>
      <c r="S1743" s="10">
        <v>1.2845424560759338E-6</v>
      </c>
      <c r="T1743" s="10">
        <v>1.1894863143263149E-6</v>
      </c>
      <c r="U1743" s="10">
        <v>5.835834127112266E-2</v>
      </c>
      <c r="V1743" s="10">
        <v>5.3477833147275541E-2</v>
      </c>
    </row>
    <row r="1744" spans="1:22" x14ac:dyDescent="0.25">
      <c r="A1744" s="9">
        <v>2703</v>
      </c>
      <c r="B1744" s="9">
        <v>27</v>
      </c>
      <c r="C1744" s="9" t="s">
        <v>19</v>
      </c>
      <c r="D1744" s="9">
        <v>2708600</v>
      </c>
      <c r="E1744" s="2" t="s">
        <v>527</v>
      </c>
      <c r="F1744" s="10" t="s">
        <v>5339</v>
      </c>
      <c r="G1744" s="10" t="s">
        <v>5339</v>
      </c>
      <c r="H1744" s="10">
        <v>1.1406760500587554</v>
      </c>
      <c r="I1744" s="10">
        <v>1.048076016499675</v>
      </c>
      <c r="L1744" s="10">
        <v>1.1406760500587554</v>
      </c>
      <c r="M1744" s="10">
        <v>1.048076016499675</v>
      </c>
      <c r="N1744" s="11"/>
      <c r="O1744" s="10" t="s">
        <v>5339</v>
      </c>
      <c r="P1744" s="10" t="s">
        <v>5339</v>
      </c>
      <c r="Q1744" s="10">
        <v>0.97019771619533801</v>
      </c>
      <c r="R1744" s="10">
        <v>0.89136544639030468</v>
      </c>
      <c r="U1744" s="10">
        <v>0.97019771619533801</v>
      </c>
      <c r="V1744" s="10">
        <v>0.89136544639030468</v>
      </c>
    </row>
    <row r="1745" spans="1:22" x14ac:dyDescent="0.25">
      <c r="A1745" s="9">
        <v>2703</v>
      </c>
      <c r="B1745" s="9">
        <v>27</v>
      </c>
      <c r="C1745" s="9" t="s">
        <v>19</v>
      </c>
      <c r="D1745" s="9">
        <v>2708709</v>
      </c>
      <c r="E1745" s="2" t="s">
        <v>2743</v>
      </c>
      <c r="F1745" s="10" t="s">
        <v>5339</v>
      </c>
      <c r="G1745" s="10" t="s">
        <v>5339</v>
      </c>
      <c r="H1745" s="10">
        <v>6.2415916989082528E-3</v>
      </c>
      <c r="I1745" s="10">
        <v>5.715347124566345E-3</v>
      </c>
      <c r="J1745" s="10">
        <v>1.1953480219235387E-2</v>
      </c>
      <c r="K1745" s="10">
        <v>1.1058909521892868E-2</v>
      </c>
      <c r="L1745" s="10">
        <v>1.8195071918143641E-2</v>
      </c>
      <c r="M1745" s="10">
        <v>1.6774256646459214E-2</v>
      </c>
      <c r="N1745" s="11"/>
      <c r="O1745" s="10" t="s">
        <v>5339</v>
      </c>
      <c r="P1745" s="10" t="s">
        <v>5339</v>
      </c>
      <c r="Q1745" s="10">
        <v>5.2920877840924281E-3</v>
      </c>
      <c r="R1745" s="10">
        <v>4.8451235930562671E-3</v>
      </c>
      <c r="S1745" s="10">
        <v>1.3688554591882974E-2</v>
      </c>
      <c r="T1745" s="10">
        <v>1.2664053402511531E-2</v>
      </c>
      <c r="U1745" s="10">
        <v>1.8980642375975403E-2</v>
      </c>
      <c r="V1745" s="10">
        <v>1.7509176995567796E-2</v>
      </c>
    </row>
    <row r="1746" spans="1:22" x14ac:dyDescent="0.25">
      <c r="A1746" s="9">
        <v>2702</v>
      </c>
      <c r="B1746" s="9">
        <v>27</v>
      </c>
      <c r="C1746" s="9" t="s">
        <v>19</v>
      </c>
      <c r="D1746" s="9">
        <v>2708808</v>
      </c>
      <c r="E1746" s="2" t="s">
        <v>1337</v>
      </c>
      <c r="F1746" s="10" t="s">
        <v>5339</v>
      </c>
      <c r="G1746" s="10" t="s">
        <v>5339</v>
      </c>
      <c r="H1746" s="10">
        <v>6.2280793837305441E-2</v>
      </c>
      <c r="I1746" s="10">
        <v>5.6955984327533883E-2</v>
      </c>
      <c r="J1746" s="10">
        <v>1.0060448396258944E-3</v>
      </c>
      <c r="K1746" s="10">
        <v>9.1163054046795508E-4</v>
      </c>
      <c r="L1746" s="10">
        <v>6.3286838676931342E-2</v>
      </c>
      <c r="M1746" s="10">
        <v>5.7867614868001835E-2</v>
      </c>
      <c r="N1746" s="11"/>
      <c r="O1746" s="10" t="s">
        <v>5339</v>
      </c>
      <c r="P1746" s="10" t="s">
        <v>5339</v>
      </c>
      <c r="Q1746" s="10">
        <v>6.7968723562150529E-2</v>
      </c>
      <c r="R1746" s="10">
        <v>6.2154175485104657E-2</v>
      </c>
      <c r="S1746" s="10">
        <v>1.0743597730166236E-3</v>
      </c>
      <c r="T1746" s="10">
        <v>9.7368630489510285E-4</v>
      </c>
      <c r="U1746" s="10">
        <v>6.9043083335167149E-2</v>
      </c>
      <c r="V1746" s="10">
        <v>6.3127861789999754E-2</v>
      </c>
    </row>
    <row r="1747" spans="1:22" x14ac:dyDescent="0.25">
      <c r="A1747" s="9">
        <v>2703</v>
      </c>
      <c r="B1747" s="9">
        <v>27</v>
      </c>
      <c r="C1747" s="9" t="s">
        <v>19</v>
      </c>
      <c r="D1747" s="9">
        <v>2708907</v>
      </c>
      <c r="E1747" s="2" t="s">
        <v>1153</v>
      </c>
      <c r="F1747" s="10" t="s">
        <v>5339</v>
      </c>
      <c r="G1747" s="10" t="s">
        <v>5339</v>
      </c>
      <c r="H1747" s="10">
        <v>6.7661233980648869E-2</v>
      </c>
      <c r="I1747" s="10">
        <v>6.1977092568988312E-2</v>
      </c>
      <c r="J1747" s="10">
        <v>2.1317998194656046E-2</v>
      </c>
      <c r="K1747" s="10">
        <v>1.9740466328251497E-2</v>
      </c>
      <c r="L1747" s="10">
        <v>8.8979232175304915E-2</v>
      </c>
      <c r="M1747" s="10">
        <v>8.1717558897239806E-2</v>
      </c>
      <c r="N1747" s="11"/>
      <c r="O1747" s="10" t="s">
        <v>5339</v>
      </c>
      <c r="P1747" s="10" t="s">
        <v>5339</v>
      </c>
      <c r="Q1747" s="10">
        <v>5.7759055405941673E-2</v>
      </c>
      <c r="R1747" s="10">
        <v>5.2905224022587231E-2</v>
      </c>
      <c r="S1747" s="10">
        <v>2.4607620874025748E-2</v>
      </c>
      <c r="T1747" s="10">
        <v>2.2786656929347827E-2</v>
      </c>
      <c r="U1747" s="10">
        <v>8.2366676279967424E-2</v>
      </c>
      <c r="V1747" s="10">
        <v>7.5691880951935062E-2</v>
      </c>
    </row>
    <row r="1748" spans="1:22" x14ac:dyDescent="0.25">
      <c r="A1748" s="9">
        <v>2701</v>
      </c>
      <c r="B1748" s="9">
        <v>27</v>
      </c>
      <c r="C1748" s="9" t="s">
        <v>19</v>
      </c>
      <c r="D1748" s="9">
        <v>2708956</v>
      </c>
      <c r="E1748" s="2" t="s">
        <v>4748</v>
      </c>
      <c r="F1748" s="10" t="s">
        <v>5339</v>
      </c>
      <c r="G1748" s="10" t="s">
        <v>5339</v>
      </c>
      <c r="J1748" s="10">
        <v>5.8849523652967776E-4</v>
      </c>
      <c r="K1748" s="10">
        <v>4.9361880519104039E-4</v>
      </c>
      <c r="L1748" s="10">
        <v>5.8849523652967776E-4</v>
      </c>
      <c r="M1748" s="10">
        <v>4.9361880519104039E-4</v>
      </c>
      <c r="N1748" s="11"/>
      <c r="O1748" s="10" t="s">
        <v>5339</v>
      </c>
      <c r="P1748" s="10" t="s">
        <v>5339</v>
      </c>
      <c r="S1748" s="10">
        <v>5.9626962789748592E-4</v>
      </c>
      <c r="T1748" s="10">
        <v>4.9992284265971542E-4</v>
      </c>
      <c r="U1748" s="10">
        <v>5.9626962789748592E-4</v>
      </c>
      <c r="V1748" s="10">
        <v>4.9992284265971542E-4</v>
      </c>
    </row>
    <row r="1749" spans="1:22" x14ac:dyDescent="0.25">
      <c r="A1749" s="9">
        <v>2702</v>
      </c>
      <c r="B1749" s="9">
        <v>27</v>
      </c>
      <c r="C1749" s="9" t="s">
        <v>19</v>
      </c>
      <c r="D1749" s="9">
        <v>2709004</v>
      </c>
      <c r="E1749" s="2" t="s">
        <v>2763</v>
      </c>
      <c r="F1749" s="10" t="s">
        <v>5339</v>
      </c>
      <c r="G1749" s="10" t="s">
        <v>5339</v>
      </c>
      <c r="J1749" s="10">
        <v>2.9334563681546692E-2</v>
      </c>
      <c r="K1749" s="10">
        <v>2.4313590897358101E-2</v>
      </c>
      <c r="L1749" s="10">
        <v>2.9334563681546692E-2</v>
      </c>
      <c r="M1749" s="10">
        <v>2.4313590897358101E-2</v>
      </c>
      <c r="N1749" s="11"/>
      <c r="O1749" s="10" t="s">
        <v>5339</v>
      </c>
      <c r="P1749" s="10" t="s">
        <v>5339</v>
      </c>
      <c r="S1749" s="10">
        <v>3.0433629625564312E-2</v>
      </c>
      <c r="T1749" s="10">
        <v>2.5231660713052353E-2</v>
      </c>
      <c r="U1749" s="10">
        <v>3.0433629625564312E-2</v>
      </c>
      <c r="V1749" s="10">
        <v>2.5231660713052353E-2</v>
      </c>
    </row>
    <row r="1750" spans="1:22" x14ac:dyDescent="0.25">
      <c r="A1750" s="9">
        <v>2702</v>
      </c>
      <c r="B1750" s="9">
        <v>27</v>
      </c>
      <c r="C1750" s="9" t="s">
        <v>19</v>
      </c>
      <c r="D1750" s="9">
        <v>2709103</v>
      </c>
      <c r="E1750" s="2" t="s">
        <v>3078</v>
      </c>
      <c r="F1750" s="10" t="s">
        <v>5339</v>
      </c>
      <c r="G1750" s="10" t="s">
        <v>5339</v>
      </c>
      <c r="H1750" s="10">
        <v>1.0246770289650767E-3</v>
      </c>
      <c r="I1750" s="10">
        <v>9.3798360508313462E-4</v>
      </c>
      <c r="J1750" s="10">
        <v>1.7221952138423993E-2</v>
      </c>
      <c r="K1750" s="10">
        <v>1.3648313574455548E-2</v>
      </c>
      <c r="L1750" s="10">
        <v>1.8246629167389068E-2</v>
      </c>
      <c r="M1750" s="10">
        <v>1.4586297179538682E-2</v>
      </c>
      <c r="N1750" s="11"/>
      <c r="O1750" s="10" t="s">
        <v>5339</v>
      </c>
      <c r="P1750" s="10" t="s">
        <v>5339</v>
      </c>
      <c r="Q1750" s="10">
        <v>1.119334280611271E-3</v>
      </c>
      <c r="R1750" s="10">
        <v>1.0246116806314593E-3</v>
      </c>
      <c r="S1750" s="10">
        <v>1.9045271095960232E-2</v>
      </c>
      <c r="T1750" s="10">
        <v>1.5095427819437443E-2</v>
      </c>
      <c r="U1750" s="10">
        <v>2.0164605376571502E-2</v>
      </c>
      <c r="V1750" s="10">
        <v>1.6120039500068902E-2</v>
      </c>
    </row>
    <row r="1751" spans="1:22" x14ac:dyDescent="0.25">
      <c r="A1751" s="9">
        <v>2703</v>
      </c>
      <c r="B1751" s="9">
        <v>27</v>
      </c>
      <c r="C1751" s="9" t="s">
        <v>19</v>
      </c>
      <c r="D1751" s="9">
        <v>2709152</v>
      </c>
      <c r="E1751" s="2" t="s">
        <v>1250</v>
      </c>
      <c r="F1751" s="10" t="s">
        <v>5339</v>
      </c>
      <c r="G1751" s="10" t="s">
        <v>5339</v>
      </c>
      <c r="H1751" s="10">
        <v>0.1096347405006609</v>
      </c>
      <c r="I1751" s="10">
        <v>0.10062718899112238</v>
      </c>
      <c r="J1751" s="10">
        <v>8.5604001736162496E-8</v>
      </c>
      <c r="K1751" s="10">
        <v>5.1362401041697585E-8</v>
      </c>
      <c r="L1751" s="10">
        <v>0.10963482610466263</v>
      </c>
      <c r="M1751" s="10">
        <v>0.10062724035352343</v>
      </c>
      <c r="N1751" s="11"/>
      <c r="O1751" s="10" t="s">
        <v>5339</v>
      </c>
      <c r="P1751" s="10" t="s">
        <v>5339</v>
      </c>
      <c r="Q1751" s="10">
        <v>9.3229014762144166E-2</v>
      </c>
      <c r="R1751" s="10">
        <v>8.5561568172406677E-2</v>
      </c>
      <c r="S1751" s="10">
        <v>8.5604001736162496E-8</v>
      </c>
      <c r="T1751" s="10">
        <v>5.1362401041697585E-8</v>
      </c>
      <c r="U1751" s="10">
        <v>9.3229100366145901E-2</v>
      </c>
      <c r="V1751" s="10">
        <v>8.5561619534807717E-2</v>
      </c>
    </row>
    <row r="1752" spans="1:22" x14ac:dyDescent="0.25">
      <c r="A1752" s="9">
        <v>2702</v>
      </c>
      <c r="B1752" s="9">
        <v>27</v>
      </c>
      <c r="C1752" s="9" t="s">
        <v>19</v>
      </c>
      <c r="D1752" s="9">
        <v>2709202</v>
      </c>
      <c r="E1752" s="2" t="s">
        <v>365</v>
      </c>
      <c r="F1752" s="10">
        <v>1.1091501333229041E-4</v>
      </c>
      <c r="G1752" s="10">
        <v>3.9821002939381916E-5</v>
      </c>
      <c r="J1752" s="10">
        <v>1.0978106764122761E-2</v>
      </c>
      <c r="K1752" s="10">
        <v>7.4365324882278852E-3</v>
      </c>
      <c r="L1752" s="10">
        <v>1.1089021777455051E-2</v>
      </c>
      <c r="M1752" s="10">
        <v>7.4892891523311031E-3</v>
      </c>
      <c r="N1752" s="11"/>
      <c r="O1752" s="10">
        <v>3.8059813457462647E-5</v>
      </c>
      <c r="P1752" s="10">
        <v>1.3683753741033082E-5</v>
      </c>
      <c r="S1752" s="10">
        <v>1.1403237552684166E-2</v>
      </c>
      <c r="T1752" s="10">
        <v>7.7253110995624671E-3</v>
      </c>
      <c r="U1752" s="10">
        <v>1.1441297366141629E-2</v>
      </c>
      <c r="V1752" s="10">
        <v>7.7434627202196907E-3</v>
      </c>
    </row>
    <row r="1753" spans="1:22" x14ac:dyDescent="0.25">
      <c r="A1753" s="9">
        <v>2703</v>
      </c>
      <c r="B1753" s="9">
        <v>27</v>
      </c>
      <c r="C1753" s="9" t="s">
        <v>19</v>
      </c>
      <c r="D1753" s="9">
        <v>2709301</v>
      </c>
      <c r="E1753" s="2" t="s">
        <v>31</v>
      </c>
      <c r="F1753" s="10" t="s">
        <v>5339</v>
      </c>
      <c r="G1753" s="10" t="s">
        <v>5339</v>
      </c>
      <c r="H1753" s="10">
        <v>0.26468527412835385</v>
      </c>
      <c r="I1753" s="10">
        <v>0.2428476088968223</v>
      </c>
      <c r="J1753" s="10">
        <v>6.7377284125060615E-3</v>
      </c>
      <c r="K1753" s="10">
        <v>6.2371288436088163E-3</v>
      </c>
      <c r="L1753" s="10">
        <v>0.27142300254085994</v>
      </c>
      <c r="M1753" s="10">
        <v>0.24908473774043111</v>
      </c>
      <c r="N1753" s="11"/>
      <c r="O1753" s="10" t="s">
        <v>5339</v>
      </c>
      <c r="P1753" s="10" t="s">
        <v>5339</v>
      </c>
      <c r="Q1753" s="10">
        <v>0.22473136533685958</v>
      </c>
      <c r="R1753" s="10">
        <v>0.20616695940534113</v>
      </c>
      <c r="S1753" s="10">
        <v>7.7078785136553063E-3</v>
      </c>
      <c r="T1753" s="10">
        <v>7.1351688241028388E-3</v>
      </c>
      <c r="U1753" s="10">
        <v>0.2324392438505149</v>
      </c>
      <c r="V1753" s="10">
        <v>0.21330212822944397</v>
      </c>
    </row>
    <row r="1754" spans="1:22" x14ac:dyDescent="0.25">
      <c r="A1754" s="9">
        <v>2703</v>
      </c>
      <c r="B1754" s="9">
        <v>27</v>
      </c>
      <c r="C1754" s="9" t="s">
        <v>19</v>
      </c>
      <c r="D1754" s="9">
        <v>2709400</v>
      </c>
      <c r="E1754" s="2" t="s">
        <v>2030</v>
      </c>
      <c r="F1754" s="10" t="s">
        <v>5339</v>
      </c>
      <c r="G1754" s="10" t="s">
        <v>5339</v>
      </c>
      <c r="J1754" s="10">
        <v>1.3978147303795799E-2</v>
      </c>
      <c r="K1754" s="10">
        <v>8.7124413776036684E-3</v>
      </c>
      <c r="L1754" s="10">
        <v>1.3978147303795799E-2</v>
      </c>
      <c r="M1754" s="10">
        <v>8.7124413776036684E-3</v>
      </c>
      <c r="N1754" s="11"/>
      <c r="O1754" s="10" t="s">
        <v>5339</v>
      </c>
      <c r="P1754" s="10" t="s">
        <v>5339</v>
      </c>
      <c r="S1754" s="10">
        <v>1.6038397116141013E-2</v>
      </c>
      <c r="T1754" s="10">
        <v>9.997038040147713E-3</v>
      </c>
      <c r="U1754" s="10">
        <v>1.6038397116141013E-2</v>
      </c>
      <c r="V1754" s="10">
        <v>9.997038040147713E-3</v>
      </c>
    </row>
    <row r="1755" spans="1:22" x14ac:dyDescent="0.25">
      <c r="A1755" s="9">
        <v>2803</v>
      </c>
      <c r="B1755" s="9">
        <v>28</v>
      </c>
      <c r="C1755" s="9" t="s">
        <v>199</v>
      </c>
      <c r="D1755" s="9">
        <v>2800100</v>
      </c>
      <c r="E1755" s="2" t="s">
        <v>5122</v>
      </c>
      <c r="F1755" s="10" t="s">
        <v>5339</v>
      </c>
      <c r="G1755" s="10" t="s">
        <v>5339</v>
      </c>
      <c r="N1755" s="11"/>
      <c r="O1755" s="10" t="s">
        <v>5339</v>
      </c>
      <c r="P1755" s="10" t="s">
        <v>5339</v>
      </c>
    </row>
    <row r="1756" spans="1:22" x14ac:dyDescent="0.25">
      <c r="A1756" s="9">
        <v>2802</v>
      </c>
      <c r="B1756" s="9">
        <v>28</v>
      </c>
      <c r="C1756" s="9" t="s">
        <v>199</v>
      </c>
      <c r="D1756" s="9">
        <v>2800209</v>
      </c>
      <c r="E1756" s="2" t="s">
        <v>4865</v>
      </c>
      <c r="F1756" s="10" t="s">
        <v>5339</v>
      </c>
      <c r="G1756" s="10" t="s">
        <v>5339</v>
      </c>
      <c r="J1756" s="10">
        <v>4.1872205636495481E-4</v>
      </c>
      <c r="K1756" s="10">
        <v>3.8773662419394855E-4</v>
      </c>
      <c r="L1756" s="10">
        <v>4.1872205636495481E-4</v>
      </c>
      <c r="M1756" s="10">
        <v>3.8773662419394855E-4</v>
      </c>
      <c r="N1756" s="11"/>
      <c r="O1756" s="10" t="s">
        <v>5339</v>
      </c>
      <c r="P1756" s="10" t="s">
        <v>5339</v>
      </c>
      <c r="S1756" s="10">
        <v>5.1065515012953418E-4</v>
      </c>
      <c r="T1756" s="10">
        <v>4.7286666901994893E-4</v>
      </c>
      <c r="U1756" s="10">
        <v>5.1065515012953418E-4</v>
      </c>
      <c r="V1756" s="10">
        <v>4.7286666901994893E-4</v>
      </c>
    </row>
    <row r="1757" spans="1:22" x14ac:dyDescent="0.25">
      <c r="A1757" s="9">
        <v>2803</v>
      </c>
      <c r="B1757" s="9">
        <v>28</v>
      </c>
      <c r="C1757" s="9" t="s">
        <v>199</v>
      </c>
      <c r="D1757" s="9">
        <v>2800308</v>
      </c>
      <c r="E1757" s="2" t="s">
        <v>3756</v>
      </c>
      <c r="F1757" s="10" t="s">
        <v>5339</v>
      </c>
      <c r="G1757" s="10" t="s">
        <v>5339</v>
      </c>
      <c r="N1757" s="11"/>
      <c r="O1757" s="10" t="s">
        <v>5339</v>
      </c>
      <c r="P1757" s="10" t="s">
        <v>5339</v>
      </c>
    </row>
    <row r="1758" spans="1:22" x14ac:dyDescent="0.25">
      <c r="A1758" s="9">
        <v>2803</v>
      </c>
      <c r="B1758" s="9">
        <v>28</v>
      </c>
      <c r="C1758" s="9" t="s">
        <v>199</v>
      </c>
      <c r="D1758" s="9">
        <v>2800407</v>
      </c>
      <c r="E1758" s="2" t="s">
        <v>2069</v>
      </c>
      <c r="F1758" s="10" t="s">
        <v>5339</v>
      </c>
      <c r="G1758" s="10" t="s">
        <v>5339</v>
      </c>
      <c r="J1758" s="10">
        <v>5.2512304967621132E-2</v>
      </c>
      <c r="K1758" s="10">
        <v>4.8626394400017238E-2</v>
      </c>
      <c r="L1758" s="10">
        <v>5.2512304967621132E-2</v>
      </c>
      <c r="M1758" s="10">
        <v>4.8626394400017238E-2</v>
      </c>
      <c r="N1758" s="11"/>
      <c r="O1758" s="10" t="s">
        <v>5339</v>
      </c>
      <c r="P1758" s="10" t="s">
        <v>5339</v>
      </c>
      <c r="S1758" s="10">
        <v>6.5646278175891262E-2</v>
      </c>
      <c r="T1758" s="10">
        <v>6.078845359087539E-2</v>
      </c>
      <c r="U1758" s="10">
        <v>6.5646278175891262E-2</v>
      </c>
      <c r="V1758" s="10">
        <v>6.078845359087539E-2</v>
      </c>
    </row>
    <row r="1759" spans="1:22" x14ac:dyDescent="0.25">
      <c r="A1759" s="9">
        <v>2802</v>
      </c>
      <c r="B1759" s="9">
        <v>28</v>
      </c>
      <c r="C1759" s="9" t="s">
        <v>199</v>
      </c>
      <c r="D1759" s="9">
        <v>2800506</v>
      </c>
      <c r="E1759" s="2" t="s">
        <v>2585</v>
      </c>
      <c r="F1759" s="10" t="s">
        <v>5339</v>
      </c>
      <c r="G1759" s="10" t="s">
        <v>5339</v>
      </c>
      <c r="J1759" s="10">
        <v>2.1920239432663729E-2</v>
      </c>
      <c r="K1759" s="10">
        <v>1.9686705503839847E-2</v>
      </c>
      <c r="L1759" s="10">
        <v>2.1920239432663729E-2</v>
      </c>
      <c r="M1759" s="10">
        <v>1.9686705503839847E-2</v>
      </c>
      <c r="N1759" s="11"/>
      <c r="O1759" s="10" t="s">
        <v>5339</v>
      </c>
      <c r="P1759" s="10" t="s">
        <v>5339</v>
      </c>
      <c r="S1759" s="10">
        <v>2.7245292341216327E-2</v>
      </c>
      <c r="T1759" s="10">
        <v>2.4465069674805415E-2</v>
      </c>
      <c r="U1759" s="10">
        <v>2.7245292341216327E-2</v>
      </c>
      <c r="V1759" s="10">
        <v>2.4465069674805415E-2</v>
      </c>
    </row>
    <row r="1760" spans="1:22" x14ac:dyDescent="0.25">
      <c r="A1760" s="9">
        <v>2803</v>
      </c>
      <c r="B1760" s="9">
        <v>28</v>
      </c>
      <c r="C1760" s="9" t="s">
        <v>199</v>
      </c>
      <c r="D1760" s="9">
        <v>2800605</v>
      </c>
      <c r="E1760" s="2" t="s">
        <v>4767</v>
      </c>
      <c r="F1760" s="10" t="s">
        <v>5339</v>
      </c>
      <c r="G1760" s="10" t="s">
        <v>5339</v>
      </c>
      <c r="J1760" s="10">
        <v>9.7323909258338647E-4</v>
      </c>
      <c r="K1760" s="10">
        <v>8.759151833250484E-4</v>
      </c>
      <c r="L1760" s="10">
        <v>9.7323909258338647E-4</v>
      </c>
      <c r="M1760" s="10">
        <v>8.759151833250484E-4</v>
      </c>
      <c r="N1760" s="11"/>
      <c r="O1760" s="10" t="s">
        <v>5339</v>
      </c>
      <c r="P1760" s="10" t="s">
        <v>5339</v>
      </c>
      <c r="S1760" s="10">
        <v>1.1908897000829533E-3</v>
      </c>
      <c r="T1760" s="10">
        <v>1.0718007300746571E-3</v>
      </c>
      <c r="U1760" s="10">
        <v>1.1908897000829533E-3</v>
      </c>
      <c r="V1760" s="10">
        <v>1.0718007300746571E-3</v>
      </c>
    </row>
    <row r="1761" spans="1:22" x14ac:dyDescent="0.25">
      <c r="A1761" s="9">
        <v>2803</v>
      </c>
      <c r="B1761" s="9">
        <v>28</v>
      </c>
      <c r="C1761" s="9" t="s">
        <v>199</v>
      </c>
      <c r="D1761" s="9">
        <v>2800670</v>
      </c>
      <c r="E1761" s="2" t="s">
        <v>3244</v>
      </c>
      <c r="F1761" s="10" t="s">
        <v>5339</v>
      </c>
      <c r="G1761" s="10" t="s">
        <v>5339</v>
      </c>
      <c r="J1761" s="10">
        <v>1.5726962491898488E-2</v>
      </c>
      <c r="K1761" s="10">
        <v>9.4486296914540278E-3</v>
      </c>
      <c r="L1761" s="10">
        <v>1.5726962491898488E-2</v>
      </c>
      <c r="M1761" s="10">
        <v>9.4486296914540278E-3</v>
      </c>
      <c r="N1761" s="11"/>
      <c r="O1761" s="10" t="s">
        <v>5339</v>
      </c>
      <c r="P1761" s="10" t="s">
        <v>5339</v>
      </c>
      <c r="S1761" s="10">
        <v>1.9713348814289097E-2</v>
      </c>
      <c r="T1761" s="10">
        <v>1.1843979451972875E-2</v>
      </c>
      <c r="U1761" s="10">
        <v>1.9713348814289097E-2</v>
      </c>
      <c r="V1761" s="10">
        <v>1.1843979451972875E-2</v>
      </c>
    </row>
    <row r="1762" spans="1:22" x14ac:dyDescent="0.25">
      <c r="A1762" s="9">
        <v>2803</v>
      </c>
      <c r="B1762" s="9">
        <v>28</v>
      </c>
      <c r="C1762" s="9" t="s">
        <v>199</v>
      </c>
      <c r="D1762" s="9">
        <v>2800704</v>
      </c>
      <c r="E1762" s="2" t="s">
        <v>1090</v>
      </c>
      <c r="F1762" s="10">
        <v>0.49856423558961849</v>
      </c>
      <c r="G1762" s="10">
        <v>0.1976301242224634</v>
      </c>
      <c r="L1762" s="10">
        <v>0.49856423558961849</v>
      </c>
      <c r="M1762" s="10">
        <v>0.25559221169660157</v>
      </c>
      <c r="N1762" s="11"/>
      <c r="O1762" s="10">
        <v>6.5254079651938066E-2</v>
      </c>
      <c r="P1762" s="10">
        <v>2.5844751463875017E-2</v>
      </c>
      <c r="U1762" s="10">
        <v>6.5254079651938066E-2</v>
      </c>
      <c r="V1762" s="10">
        <v>3.346433201255257E-2</v>
      </c>
    </row>
    <row r="1763" spans="1:22" x14ac:dyDescent="0.25">
      <c r="A1763" s="9">
        <v>2802</v>
      </c>
      <c r="B1763" s="9">
        <v>28</v>
      </c>
      <c r="C1763" s="9" t="s">
        <v>199</v>
      </c>
      <c r="D1763" s="9">
        <v>2801009</v>
      </c>
      <c r="E1763" s="2" t="s">
        <v>2643</v>
      </c>
      <c r="F1763" s="10" t="s">
        <v>5339</v>
      </c>
      <c r="G1763" s="10" t="s">
        <v>5339</v>
      </c>
      <c r="J1763" s="10">
        <v>1.8076548031219466E-2</v>
      </c>
      <c r="K1763" s="10">
        <v>1.6738883476909206E-2</v>
      </c>
      <c r="L1763" s="10">
        <v>1.8076548031219466E-2</v>
      </c>
      <c r="M1763" s="10">
        <v>1.6738883476909206E-2</v>
      </c>
      <c r="N1763" s="11"/>
      <c r="O1763" s="10" t="s">
        <v>5339</v>
      </c>
      <c r="P1763" s="10" t="s">
        <v>5339</v>
      </c>
      <c r="S1763" s="10">
        <v>2.2451427961363499E-2</v>
      </c>
      <c r="T1763" s="10">
        <v>2.0790022292222595E-2</v>
      </c>
      <c r="U1763" s="10">
        <v>2.2451427961363499E-2</v>
      </c>
      <c r="V1763" s="10">
        <v>2.0790022292222595E-2</v>
      </c>
    </row>
    <row r="1764" spans="1:22" x14ac:dyDescent="0.25">
      <c r="A1764" s="9">
        <v>2803</v>
      </c>
      <c r="B1764" s="9">
        <v>28</v>
      </c>
      <c r="C1764" s="9" t="s">
        <v>199</v>
      </c>
      <c r="D1764" s="9">
        <v>2801108</v>
      </c>
      <c r="E1764" s="2" t="s">
        <v>4924</v>
      </c>
      <c r="F1764" s="10" t="s">
        <v>5339</v>
      </c>
      <c r="G1764" s="10" t="s">
        <v>5339</v>
      </c>
      <c r="J1764" s="10">
        <v>1.8348379762520801E-4</v>
      </c>
      <c r="K1764" s="10">
        <v>1.6990599660094265E-4</v>
      </c>
      <c r="L1764" s="10">
        <v>1.8348379762520801E-4</v>
      </c>
      <c r="M1764" s="10">
        <v>1.6990599660094265E-4</v>
      </c>
      <c r="N1764" s="11"/>
      <c r="O1764" s="10" t="s">
        <v>5339</v>
      </c>
      <c r="P1764" s="10" t="s">
        <v>5339</v>
      </c>
      <c r="S1764" s="10">
        <v>2.2215622055785195E-4</v>
      </c>
      <c r="T1764" s="10">
        <v>2.057166602365706E-4</v>
      </c>
      <c r="U1764" s="10">
        <v>2.2215622055785195E-4</v>
      </c>
      <c r="V1764" s="10">
        <v>2.057166602365706E-4</v>
      </c>
    </row>
    <row r="1765" spans="1:22" x14ac:dyDescent="0.25">
      <c r="A1765" s="9">
        <v>2801</v>
      </c>
      <c r="B1765" s="9">
        <v>28</v>
      </c>
      <c r="C1765" s="9" t="s">
        <v>199</v>
      </c>
      <c r="D1765" s="9">
        <v>2801207</v>
      </c>
      <c r="E1765" s="2" t="s">
        <v>1591</v>
      </c>
      <c r="F1765" s="10" t="s">
        <v>5339</v>
      </c>
      <c r="G1765" s="10" t="s">
        <v>5339</v>
      </c>
      <c r="J1765" s="10">
        <v>0.18364442823067892</v>
      </c>
      <c r="K1765" s="10">
        <v>0.17005474054160863</v>
      </c>
      <c r="L1765" s="10">
        <v>0.18364442823067892</v>
      </c>
      <c r="M1765" s="10">
        <v>0.17005474054160863</v>
      </c>
      <c r="N1765" s="11"/>
      <c r="O1765" s="10" t="s">
        <v>5339</v>
      </c>
      <c r="P1765" s="10" t="s">
        <v>5339</v>
      </c>
      <c r="S1765" s="10">
        <v>0.23260578716869185</v>
      </c>
      <c r="T1765" s="10">
        <v>0.2153929589182085</v>
      </c>
      <c r="U1765" s="10">
        <v>0.23260578716869185</v>
      </c>
      <c r="V1765" s="10">
        <v>0.2153929589182085</v>
      </c>
    </row>
    <row r="1766" spans="1:22" x14ac:dyDescent="0.25">
      <c r="A1766" s="9">
        <v>2803</v>
      </c>
      <c r="B1766" s="9">
        <v>28</v>
      </c>
      <c r="C1766" s="9" t="s">
        <v>199</v>
      </c>
      <c r="D1766" s="9">
        <v>2801306</v>
      </c>
      <c r="E1766" s="2" t="s">
        <v>1178</v>
      </c>
      <c r="F1766" s="10" t="s">
        <v>5339</v>
      </c>
      <c r="G1766" s="10" t="s">
        <v>5339</v>
      </c>
      <c r="H1766" s="10">
        <v>0.23582258132173692</v>
      </c>
      <c r="I1766" s="10">
        <v>0.21872896572839876</v>
      </c>
      <c r="L1766" s="10">
        <v>0.23582258132173692</v>
      </c>
      <c r="M1766" s="10">
        <v>0.21872896572839876</v>
      </c>
      <c r="N1766" s="11"/>
      <c r="O1766" s="10" t="s">
        <v>5339</v>
      </c>
      <c r="P1766" s="10" t="s">
        <v>5339</v>
      </c>
      <c r="Q1766" s="10">
        <v>0.29514794160509134</v>
      </c>
      <c r="R1766" s="10">
        <v>0.27375474915856712</v>
      </c>
      <c r="U1766" s="10">
        <v>0.29514794160509134</v>
      </c>
      <c r="V1766" s="10">
        <v>0.27375474915856712</v>
      </c>
    </row>
    <row r="1767" spans="1:22" x14ac:dyDescent="0.25">
      <c r="A1767" s="9">
        <v>2801</v>
      </c>
      <c r="B1767" s="9">
        <v>28</v>
      </c>
      <c r="C1767" s="9" t="s">
        <v>199</v>
      </c>
      <c r="D1767" s="9">
        <v>2801405</v>
      </c>
      <c r="E1767" s="2" t="s">
        <v>4472</v>
      </c>
      <c r="F1767" s="10" t="s">
        <v>5339</v>
      </c>
      <c r="G1767" s="10" t="s">
        <v>5339</v>
      </c>
      <c r="J1767" s="10">
        <v>7.4908360648564881E-4</v>
      </c>
      <c r="K1767" s="10">
        <v>6.9365141960570987E-4</v>
      </c>
      <c r="L1767" s="10">
        <v>7.4908360648564881E-4</v>
      </c>
      <c r="M1767" s="10">
        <v>6.9365141960570987E-4</v>
      </c>
      <c r="N1767" s="11"/>
      <c r="O1767" s="10" t="s">
        <v>5339</v>
      </c>
      <c r="P1767" s="10" t="s">
        <v>5339</v>
      </c>
      <c r="S1767" s="10">
        <v>9.5414456720532479E-4</v>
      </c>
      <c r="T1767" s="10">
        <v>8.835378692321306E-4</v>
      </c>
      <c r="U1767" s="10">
        <v>9.5414456720532479E-4</v>
      </c>
      <c r="V1767" s="10">
        <v>8.835378692321306E-4</v>
      </c>
    </row>
    <row r="1768" spans="1:22" x14ac:dyDescent="0.25">
      <c r="A1768" s="9">
        <v>2803</v>
      </c>
      <c r="B1768" s="9">
        <v>28</v>
      </c>
      <c r="C1768" s="9" t="s">
        <v>199</v>
      </c>
      <c r="D1768" s="9">
        <v>2801504</v>
      </c>
      <c r="E1768" s="2" t="s">
        <v>4992</v>
      </c>
      <c r="F1768" s="10" t="s">
        <v>5339</v>
      </c>
      <c r="G1768" s="10" t="s">
        <v>5339</v>
      </c>
      <c r="J1768" s="10">
        <v>2.0823151311812855E-4</v>
      </c>
      <c r="K1768" s="10">
        <v>1.2689637931266034E-4</v>
      </c>
      <c r="L1768" s="10">
        <v>2.0823151311812855E-4</v>
      </c>
      <c r="M1768" s="10">
        <v>1.2689637931266034E-4</v>
      </c>
      <c r="N1768" s="11"/>
      <c r="O1768" s="10" t="s">
        <v>5339</v>
      </c>
      <c r="P1768" s="10" t="s">
        <v>5339</v>
      </c>
      <c r="S1768" s="10">
        <v>2.5595400886406874E-4</v>
      </c>
      <c r="T1768" s="10">
        <v>1.5634574520714039E-4</v>
      </c>
      <c r="U1768" s="10">
        <v>2.5595400886406874E-4</v>
      </c>
      <c r="V1768" s="10">
        <v>1.5634574520714039E-4</v>
      </c>
    </row>
    <row r="1769" spans="1:22" x14ac:dyDescent="0.25">
      <c r="A1769" s="9">
        <v>2803</v>
      </c>
      <c r="B1769" s="9">
        <v>28</v>
      </c>
      <c r="C1769" s="9" t="s">
        <v>199</v>
      </c>
      <c r="D1769" s="9">
        <v>2801603</v>
      </c>
      <c r="E1769" s="2" t="s">
        <v>2215</v>
      </c>
      <c r="F1769" s="10">
        <v>0.15947973884114389</v>
      </c>
      <c r="G1769" s="10">
        <v>6.3407635680189436E-2</v>
      </c>
      <c r="H1769" s="10">
        <v>1.2049834559057067E-2</v>
      </c>
      <c r="I1769" s="10">
        <v>1.084485110315137E-2</v>
      </c>
      <c r="L1769" s="10">
        <v>0.17152957340020095</v>
      </c>
      <c r="M1769" s="10">
        <v>9.1473604372125275E-2</v>
      </c>
      <c r="N1769" s="11"/>
      <c r="O1769" s="10">
        <v>2.0869779331850174E-2</v>
      </c>
      <c r="P1769" s="10">
        <v>8.2751581262256735E-3</v>
      </c>
      <c r="Q1769" s="10">
        <v>1.4822745044016957E-2</v>
      </c>
      <c r="R1769" s="10">
        <v>1.3340470539615262E-2</v>
      </c>
      <c r="U1769" s="10">
        <v>3.5692524375867132E-2</v>
      </c>
      <c r="V1769" s="10">
        <v>2.3877954094358493E-2</v>
      </c>
    </row>
    <row r="1770" spans="1:22" x14ac:dyDescent="0.25">
      <c r="A1770" s="9">
        <v>2803</v>
      </c>
      <c r="B1770" s="9">
        <v>28</v>
      </c>
      <c r="C1770" s="9" t="s">
        <v>199</v>
      </c>
      <c r="D1770" s="9">
        <v>2801702</v>
      </c>
      <c r="E1770" s="2" t="s">
        <v>3980</v>
      </c>
      <c r="F1770" s="10" t="s">
        <v>5339</v>
      </c>
      <c r="G1770" s="10" t="s">
        <v>5339</v>
      </c>
      <c r="J1770" s="10">
        <v>4.6821898759980283E-3</v>
      </c>
      <c r="K1770" s="10">
        <v>2.8093139255988171E-3</v>
      </c>
      <c r="L1770" s="10">
        <v>4.6821898759980283E-3</v>
      </c>
      <c r="M1770" s="10">
        <v>2.8093139255988171E-3</v>
      </c>
      <c r="N1770" s="11"/>
      <c r="O1770" s="10" t="s">
        <v>5339</v>
      </c>
      <c r="P1770" s="10" t="s">
        <v>5339</v>
      </c>
      <c r="S1770" s="10">
        <v>5.8421469301593891E-3</v>
      </c>
      <c r="T1770" s="10">
        <v>3.5052881580956356E-3</v>
      </c>
      <c r="U1770" s="10">
        <v>5.8421469301593891E-3</v>
      </c>
      <c r="V1770" s="10">
        <v>3.5052881580956356E-3</v>
      </c>
    </row>
    <row r="1771" spans="1:22" x14ac:dyDescent="0.25">
      <c r="A1771" s="9">
        <v>2802</v>
      </c>
      <c r="B1771" s="9">
        <v>28</v>
      </c>
      <c r="C1771" s="9" t="s">
        <v>199</v>
      </c>
      <c r="D1771" s="9">
        <v>2801900</v>
      </c>
      <c r="E1771" s="2" t="s">
        <v>5123</v>
      </c>
      <c r="F1771" s="10" t="s">
        <v>5339</v>
      </c>
      <c r="G1771" s="10" t="s">
        <v>5339</v>
      </c>
      <c r="N1771" s="11"/>
      <c r="O1771" s="10" t="s">
        <v>5339</v>
      </c>
      <c r="P1771" s="10" t="s">
        <v>5339</v>
      </c>
    </row>
    <row r="1772" spans="1:22" x14ac:dyDescent="0.25">
      <c r="A1772" s="9">
        <v>2803</v>
      </c>
      <c r="B1772" s="9">
        <v>28</v>
      </c>
      <c r="C1772" s="9" t="s">
        <v>199</v>
      </c>
      <c r="D1772" s="9">
        <v>2802007</v>
      </c>
      <c r="E1772" s="2" t="s">
        <v>295</v>
      </c>
      <c r="F1772" s="10" t="s">
        <v>5339</v>
      </c>
      <c r="G1772" s="10" t="s">
        <v>5339</v>
      </c>
      <c r="J1772" s="10">
        <v>6.4258237850408489E-3</v>
      </c>
      <c r="K1772" s="10">
        <v>4.4948342673188759E-3</v>
      </c>
      <c r="L1772" s="10">
        <v>6.4258237850408489E-3</v>
      </c>
      <c r="M1772" s="10">
        <v>4.4948342673188759E-3</v>
      </c>
      <c r="N1772" s="11"/>
      <c r="O1772" s="10" t="s">
        <v>5339</v>
      </c>
      <c r="P1772" s="10" t="s">
        <v>5339</v>
      </c>
      <c r="S1772" s="10">
        <v>8.0142484723693033E-3</v>
      </c>
      <c r="T1772" s="10">
        <v>5.6005544693006823E-3</v>
      </c>
      <c r="U1772" s="10">
        <v>8.0142484723693033E-3</v>
      </c>
      <c r="V1772" s="10">
        <v>5.6005544693006823E-3</v>
      </c>
    </row>
    <row r="1773" spans="1:22" x14ac:dyDescent="0.25">
      <c r="A1773" s="9">
        <v>2803</v>
      </c>
      <c r="B1773" s="9">
        <v>28</v>
      </c>
      <c r="C1773" s="9" t="s">
        <v>199</v>
      </c>
      <c r="D1773" s="9">
        <v>2802106</v>
      </c>
      <c r="E1773" s="2" t="s">
        <v>2764</v>
      </c>
      <c r="F1773" s="10" t="s">
        <v>5339</v>
      </c>
      <c r="G1773" s="10" t="s">
        <v>5339</v>
      </c>
      <c r="J1773" s="10">
        <v>3.0740483751516879E-2</v>
      </c>
      <c r="K1773" s="10">
        <v>1.9126309314061687E-2</v>
      </c>
      <c r="L1773" s="10">
        <v>3.0740483751516879E-2</v>
      </c>
      <c r="M1773" s="10">
        <v>1.9126309314061687E-2</v>
      </c>
      <c r="N1773" s="11"/>
      <c r="O1773" s="10" t="s">
        <v>5339</v>
      </c>
      <c r="P1773" s="10" t="s">
        <v>5339</v>
      </c>
      <c r="S1773" s="10">
        <v>3.8206796304417388E-2</v>
      </c>
      <c r="T1773" s="10">
        <v>2.3772305280478561E-2</v>
      </c>
      <c r="U1773" s="10">
        <v>3.8206796304417388E-2</v>
      </c>
      <c r="V1773" s="10">
        <v>2.3772305280478561E-2</v>
      </c>
    </row>
    <row r="1774" spans="1:22" x14ac:dyDescent="0.25">
      <c r="A1774" s="9">
        <v>2801</v>
      </c>
      <c r="B1774" s="9">
        <v>28</v>
      </c>
      <c r="C1774" s="9" t="s">
        <v>199</v>
      </c>
      <c r="D1774" s="9">
        <v>2802205</v>
      </c>
      <c r="E1774" s="2" t="s">
        <v>3034</v>
      </c>
      <c r="F1774" s="10" t="s">
        <v>5339</v>
      </c>
      <c r="G1774" s="10" t="s">
        <v>5339</v>
      </c>
      <c r="N1774" s="11"/>
      <c r="O1774" s="10" t="s">
        <v>5339</v>
      </c>
      <c r="P1774" s="10" t="s">
        <v>5339</v>
      </c>
    </row>
    <row r="1775" spans="1:22" x14ac:dyDescent="0.25">
      <c r="A1775" s="9">
        <v>2801</v>
      </c>
      <c r="B1775" s="9">
        <v>28</v>
      </c>
      <c r="C1775" s="9" t="s">
        <v>199</v>
      </c>
      <c r="D1775" s="9">
        <v>2802304</v>
      </c>
      <c r="E1775" s="2" t="s">
        <v>4758</v>
      </c>
      <c r="F1775" s="10" t="s">
        <v>5339</v>
      </c>
      <c r="G1775" s="10" t="s">
        <v>5339</v>
      </c>
      <c r="J1775" s="10">
        <v>3.8370638869766725E-4</v>
      </c>
      <c r="K1775" s="10">
        <v>3.5534910756796569E-4</v>
      </c>
      <c r="L1775" s="10">
        <v>3.8370638869766725E-4</v>
      </c>
      <c r="M1775" s="10">
        <v>3.5534910756796569E-4</v>
      </c>
      <c r="N1775" s="11"/>
      <c r="O1775" s="10" t="s">
        <v>5339</v>
      </c>
      <c r="P1775" s="10" t="s">
        <v>5339</v>
      </c>
      <c r="S1775" s="10">
        <v>4.8505305278926796E-4</v>
      </c>
      <c r="T1775" s="10">
        <v>4.4920432508203456E-4</v>
      </c>
      <c r="U1775" s="10">
        <v>4.8505305278926796E-4</v>
      </c>
      <c r="V1775" s="10">
        <v>4.4920432508203456E-4</v>
      </c>
    </row>
    <row r="1776" spans="1:22" x14ac:dyDescent="0.25">
      <c r="A1776" s="9">
        <v>2801</v>
      </c>
      <c r="B1776" s="9">
        <v>28</v>
      </c>
      <c r="C1776" s="9" t="s">
        <v>199</v>
      </c>
      <c r="D1776" s="9">
        <v>2802403</v>
      </c>
      <c r="E1776" s="2" t="s">
        <v>337</v>
      </c>
      <c r="F1776" s="10" t="s">
        <v>5339</v>
      </c>
      <c r="G1776" s="10" t="s">
        <v>5339</v>
      </c>
      <c r="J1776" s="10">
        <v>6.7444455498886779E-3</v>
      </c>
      <c r="K1776" s="10">
        <v>6.2453565791969158E-3</v>
      </c>
      <c r="L1776" s="10">
        <v>6.7444455498886779E-3</v>
      </c>
      <c r="M1776" s="10">
        <v>6.2453565791969158E-3</v>
      </c>
      <c r="N1776" s="11"/>
      <c r="O1776" s="10" t="s">
        <v>5339</v>
      </c>
      <c r="P1776" s="10" t="s">
        <v>5339</v>
      </c>
      <c r="S1776" s="10">
        <v>8.5823043604823252E-3</v>
      </c>
      <c r="T1776" s="10">
        <v>7.9472138378066295E-3</v>
      </c>
      <c r="U1776" s="10">
        <v>8.5823043604823252E-3</v>
      </c>
      <c r="V1776" s="10">
        <v>7.9472138378066295E-3</v>
      </c>
    </row>
    <row r="1777" spans="1:22" x14ac:dyDescent="0.25">
      <c r="A1777" s="9">
        <v>2803</v>
      </c>
      <c r="B1777" s="9">
        <v>28</v>
      </c>
      <c r="C1777" s="9" t="s">
        <v>199</v>
      </c>
      <c r="D1777" s="9">
        <v>2802502</v>
      </c>
      <c r="E1777" s="2" t="s">
        <v>4851</v>
      </c>
      <c r="F1777" s="10" t="s">
        <v>5339</v>
      </c>
      <c r="G1777" s="10" t="s">
        <v>5339</v>
      </c>
      <c r="J1777" s="10">
        <v>3.7882966731002388E-4</v>
      </c>
      <c r="K1777" s="10">
        <v>3.295227239873235E-4</v>
      </c>
      <c r="L1777" s="10">
        <v>3.7882966731002388E-4</v>
      </c>
      <c r="M1777" s="10">
        <v>3.295227239873235E-4</v>
      </c>
      <c r="N1777" s="11"/>
      <c r="O1777" s="10" t="s">
        <v>5339</v>
      </c>
      <c r="P1777" s="10" t="s">
        <v>5339</v>
      </c>
      <c r="S1777" s="10">
        <v>4.7331024514141976E-4</v>
      </c>
      <c r="T1777" s="10">
        <v>4.113607287915809E-4</v>
      </c>
      <c r="U1777" s="10">
        <v>4.7331024514141976E-4</v>
      </c>
      <c r="V1777" s="10">
        <v>4.113607287915809E-4</v>
      </c>
    </row>
    <row r="1778" spans="1:22" x14ac:dyDescent="0.25">
      <c r="A1778" s="9">
        <v>2801</v>
      </c>
      <c r="B1778" s="9">
        <v>28</v>
      </c>
      <c r="C1778" s="9" t="s">
        <v>199</v>
      </c>
      <c r="D1778" s="9">
        <v>2802601</v>
      </c>
      <c r="E1778" s="2" t="s">
        <v>5124</v>
      </c>
      <c r="F1778" s="10" t="s">
        <v>5339</v>
      </c>
      <c r="G1778" s="10" t="s">
        <v>5339</v>
      </c>
      <c r="N1778" s="11"/>
      <c r="O1778" s="10" t="s">
        <v>5339</v>
      </c>
      <c r="P1778" s="10" t="s">
        <v>5339</v>
      </c>
    </row>
    <row r="1779" spans="1:22" x14ac:dyDescent="0.25">
      <c r="A1779" s="9">
        <v>2803</v>
      </c>
      <c r="B1779" s="9">
        <v>28</v>
      </c>
      <c r="C1779" s="9" t="s">
        <v>199</v>
      </c>
      <c r="D1779" s="9">
        <v>2802700</v>
      </c>
      <c r="E1779" s="2" t="s">
        <v>1405</v>
      </c>
      <c r="F1779" s="10">
        <v>0.27786972356892664</v>
      </c>
      <c r="G1779" s="10">
        <v>0.11014734495446994</v>
      </c>
      <c r="L1779" s="10">
        <v>0.27786972356892664</v>
      </c>
      <c r="M1779" s="10">
        <v>0.14245191453749403</v>
      </c>
      <c r="N1779" s="11"/>
      <c r="O1779" s="10">
        <v>3.6366685177370732E-2</v>
      </c>
      <c r="P1779" s="10">
        <v>1.4403766529443926E-2</v>
      </c>
      <c r="U1779" s="10">
        <v>3.6366685177370732E-2</v>
      </c>
      <c r="V1779" s="10">
        <v>1.8650209584690922E-2</v>
      </c>
    </row>
    <row r="1780" spans="1:22" x14ac:dyDescent="0.25">
      <c r="A1780" s="9">
        <v>2803</v>
      </c>
      <c r="B1780" s="9">
        <v>28</v>
      </c>
      <c r="C1780" s="9" t="s">
        <v>199</v>
      </c>
      <c r="D1780" s="9">
        <v>2802809</v>
      </c>
      <c r="E1780" s="2" t="s">
        <v>3470</v>
      </c>
      <c r="F1780" s="10" t="s">
        <v>5339</v>
      </c>
      <c r="G1780" s="10" t="s">
        <v>5339</v>
      </c>
      <c r="H1780" s="10">
        <v>3.7370004860901081E-3</v>
      </c>
      <c r="I1780" s="10">
        <v>3.4643373341329349E-3</v>
      </c>
      <c r="J1780" s="10">
        <v>3.1451595746918247E-3</v>
      </c>
      <c r="K1780" s="10">
        <v>2.2269549462649151E-3</v>
      </c>
      <c r="L1780" s="10">
        <v>6.8821600607819333E-3</v>
      </c>
      <c r="M1780" s="10">
        <v>5.6912922803978496E-3</v>
      </c>
      <c r="N1780" s="11"/>
      <c r="O1780" s="10" t="s">
        <v>5339</v>
      </c>
      <c r="P1780" s="10" t="s">
        <v>5339</v>
      </c>
      <c r="Q1780" s="10">
        <v>4.6802811602314432E-3</v>
      </c>
      <c r="R1780" s="10">
        <v>4.3387976649584227E-3</v>
      </c>
      <c r="S1780" s="10">
        <v>3.9181259825114079E-3</v>
      </c>
      <c r="T1780" s="10">
        <v>2.7736333229116204E-3</v>
      </c>
      <c r="U1780" s="10">
        <v>8.5984071427428511E-3</v>
      </c>
      <c r="V1780" s="10">
        <v>7.112430987870043E-3</v>
      </c>
    </row>
    <row r="1781" spans="1:22" x14ac:dyDescent="0.25">
      <c r="A1781" s="9">
        <v>2802</v>
      </c>
      <c r="B1781" s="9">
        <v>28</v>
      </c>
      <c r="C1781" s="9" t="s">
        <v>199</v>
      </c>
      <c r="D1781" s="9">
        <v>2802908</v>
      </c>
      <c r="E1781" s="2" t="s">
        <v>1128</v>
      </c>
      <c r="F1781" s="10" t="s">
        <v>5339</v>
      </c>
      <c r="G1781" s="10" t="s">
        <v>5339</v>
      </c>
      <c r="H1781" s="10">
        <v>1.6708485678885876E-4</v>
      </c>
      <c r="I1781" s="10">
        <v>1.4730752494598336E-4</v>
      </c>
      <c r="J1781" s="10">
        <v>0.24852592627081702</v>
      </c>
      <c r="K1781" s="10">
        <v>0.22815610536511874</v>
      </c>
      <c r="L1781" s="10">
        <v>0.24869301112760586</v>
      </c>
      <c r="M1781" s="10">
        <v>0.22830341289006473</v>
      </c>
      <c r="N1781" s="11"/>
      <c r="O1781" s="10" t="s">
        <v>5339</v>
      </c>
      <c r="P1781" s="10" t="s">
        <v>5339</v>
      </c>
      <c r="Q1781" s="10">
        <v>2.1064742957739409E-4</v>
      </c>
      <c r="R1781" s="10">
        <v>1.8571114146278926E-4</v>
      </c>
      <c r="S1781" s="10">
        <v>0.31556737430410164</v>
      </c>
      <c r="T1781" s="10">
        <v>0.28970508846221993</v>
      </c>
      <c r="U1781" s="10">
        <v>0.31577802173367903</v>
      </c>
      <c r="V1781" s="10">
        <v>0.28989079960368269</v>
      </c>
    </row>
    <row r="1782" spans="1:22" x14ac:dyDescent="0.25">
      <c r="A1782" s="9">
        <v>2803</v>
      </c>
      <c r="B1782" s="9">
        <v>28</v>
      </c>
      <c r="C1782" s="9" t="s">
        <v>199</v>
      </c>
      <c r="D1782" s="9">
        <v>2803005</v>
      </c>
      <c r="E1782" s="2" t="s">
        <v>2355</v>
      </c>
      <c r="F1782" s="10" t="s">
        <v>5339</v>
      </c>
      <c r="G1782" s="10" t="s">
        <v>5339</v>
      </c>
      <c r="J1782" s="10">
        <v>5.7226820041624743E-2</v>
      </c>
      <c r="K1782" s="10">
        <v>3.4336092024974819E-2</v>
      </c>
      <c r="L1782" s="10">
        <v>5.7226820041624743E-2</v>
      </c>
      <c r="M1782" s="10">
        <v>3.4336092024974819E-2</v>
      </c>
      <c r="N1782" s="11"/>
      <c r="O1782" s="10" t="s">
        <v>5339</v>
      </c>
      <c r="P1782" s="10" t="s">
        <v>5339</v>
      </c>
      <c r="S1782" s="10">
        <v>7.1961314154253816E-2</v>
      </c>
      <c r="T1782" s="10">
        <v>4.3176788492552319E-2</v>
      </c>
      <c r="U1782" s="10">
        <v>7.1961314154253816E-2</v>
      </c>
      <c r="V1782" s="10">
        <v>4.3176788492552319E-2</v>
      </c>
    </row>
    <row r="1783" spans="1:22" x14ac:dyDescent="0.25">
      <c r="A1783" s="9">
        <v>2801</v>
      </c>
      <c r="B1783" s="9">
        <v>28</v>
      </c>
      <c r="C1783" s="9" t="s">
        <v>199</v>
      </c>
      <c r="D1783" s="9">
        <v>2803104</v>
      </c>
      <c r="E1783" s="2" t="s">
        <v>4853</v>
      </c>
      <c r="F1783" s="10" t="s">
        <v>5339</v>
      </c>
      <c r="G1783" s="10" t="s">
        <v>5339</v>
      </c>
      <c r="J1783" s="10">
        <v>2.0951273506187421E-4</v>
      </c>
      <c r="K1783" s="10">
        <v>1.9400879266729551E-4</v>
      </c>
      <c r="L1783" s="10">
        <v>2.0951273506187421E-4</v>
      </c>
      <c r="M1783" s="10">
        <v>1.9400879266729551E-4</v>
      </c>
      <c r="N1783" s="11"/>
      <c r="O1783" s="10" t="s">
        <v>5339</v>
      </c>
      <c r="P1783" s="10" t="s">
        <v>5339</v>
      </c>
      <c r="S1783" s="10">
        <v>2.6674137177629917E-4</v>
      </c>
      <c r="T1783" s="10">
        <v>2.4700251026485318E-4</v>
      </c>
      <c r="U1783" s="10">
        <v>2.6674137177629917E-4</v>
      </c>
      <c r="V1783" s="10">
        <v>2.4700251026485318E-4</v>
      </c>
    </row>
    <row r="1784" spans="1:22" x14ac:dyDescent="0.25">
      <c r="A1784" s="9">
        <v>2803</v>
      </c>
      <c r="B1784" s="9">
        <v>28</v>
      </c>
      <c r="C1784" s="9" t="s">
        <v>199</v>
      </c>
      <c r="D1784" s="9">
        <v>2803203</v>
      </c>
      <c r="E1784" s="2" t="s">
        <v>2744</v>
      </c>
      <c r="F1784" s="10" t="s">
        <v>5339</v>
      </c>
      <c r="G1784" s="10" t="s">
        <v>5339</v>
      </c>
      <c r="H1784" s="10">
        <v>5.5287894380703735E-3</v>
      </c>
      <c r="I1784" s="10">
        <v>5.1261573212956586E-3</v>
      </c>
      <c r="J1784" s="10">
        <v>6.8030234916502169E-4</v>
      </c>
      <c r="K1784" s="10">
        <v>5.2426750346939598E-4</v>
      </c>
      <c r="L1784" s="10">
        <v>6.2090917872353948E-3</v>
      </c>
      <c r="M1784" s="10">
        <v>5.6504248247650542E-3</v>
      </c>
      <c r="N1784" s="11"/>
      <c r="O1784" s="10" t="s">
        <v>5339</v>
      </c>
      <c r="P1784" s="10" t="s">
        <v>5339</v>
      </c>
      <c r="Q1784" s="10">
        <v>6.8886229911694257E-3</v>
      </c>
      <c r="R1784" s="10">
        <v>6.3868947785130177E-3</v>
      </c>
      <c r="S1784" s="10">
        <v>8.3603095872518353E-4</v>
      </c>
      <c r="T1784" s="10">
        <v>6.428907098145611E-4</v>
      </c>
      <c r="U1784" s="10">
        <v>7.7246539498946089E-3</v>
      </c>
      <c r="V1784" s="10">
        <v>7.0297854883275791E-3</v>
      </c>
    </row>
    <row r="1785" spans="1:22" x14ac:dyDescent="0.25">
      <c r="A1785" s="9">
        <v>2803</v>
      </c>
      <c r="B1785" s="9">
        <v>28</v>
      </c>
      <c r="C1785" s="9" t="s">
        <v>199</v>
      </c>
      <c r="D1785" s="9">
        <v>2803302</v>
      </c>
      <c r="E1785" s="2" t="s">
        <v>2430</v>
      </c>
      <c r="F1785" s="10" t="s">
        <v>5339</v>
      </c>
      <c r="G1785" s="10" t="s">
        <v>5339</v>
      </c>
      <c r="H1785" s="10">
        <v>1.7270426703797505E-2</v>
      </c>
      <c r="I1785" s="10">
        <v>1.6018577836893009E-2</v>
      </c>
      <c r="J1785" s="10">
        <v>2.2801740278427091E-2</v>
      </c>
      <c r="K1785" s="10">
        <v>2.1095313023260374E-2</v>
      </c>
      <c r="L1785" s="10">
        <v>4.00721669822246E-2</v>
      </c>
      <c r="M1785" s="10">
        <v>3.7113890860153383E-2</v>
      </c>
      <c r="N1785" s="11"/>
      <c r="O1785" s="10" t="s">
        <v>5339</v>
      </c>
      <c r="P1785" s="10" t="s">
        <v>5339</v>
      </c>
      <c r="Q1785" s="10">
        <v>2.1615136282542222E-2</v>
      </c>
      <c r="R1785" s="10">
        <v>2.0048408533017797E-2</v>
      </c>
      <c r="S1785" s="10">
        <v>2.8151227981069657E-2</v>
      </c>
      <c r="T1785" s="10">
        <v>2.6044129415625963E-2</v>
      </c>
      <c r="U1785" s="10">
        <v>4.9766364263611876E-2</v>
      </c>
      <c r="V1785" s="10">
        <v>4.6092537948643764E-2</v>
      </c>
    </row>
    <row r="1786" spans="1:22" x14ac:dyDescent="0.25">
      <c r="A1786" s="9">
        <v>2803</v>
      </c>
      <c r="B1786" s="9">
        <v>28</v>
      </c>
      <c r="C1786" s="9" t="s">
        <v>199</v>
      </c>
      <c r="D1786" s="9">
        <v>2803401</v>
      </c>
      <c r="E1786" s="2" t="s">
        <v>1298</v>
      </c>
      <c r="F1786" s="10">
        <v>2.2218011999228959E-2</v>
      </c>
      <c r="G1786" s="10">
        <v>8.9575235895585775E-3</v>
      </c>
      <c r="H1786" s="10">
        <v>6.5256514127968691E-3</v>
      </c>
      <c r="I1786" s="10">
        <v>6.050807960054575E-3</v>
      </c>
      <c r="J1786" s="10">
        <v>0.14615022133133182</v>
      </c>
      <c r="K1786" s="10">
        <v>0.13154338538288987</v>
      </c>
      <c r="L1786" s="10">
        <v>0.17489388474335765</v>
      </c>
      <c r="M1786" s="10">
        <v>0.14923120733568618</v>
      </c>
      <c r="N1786" s="11"/>
      <c r="O1786" s="10">
        <v>2.9073229018930593E-3</v>
      </c>
      <c r="P1786" s="10">
        <v>1.170248359103265E-3</v>
      </c>
      <c r="Q1786" s="10">
        <v>8.1929819908160683E-3</v>
      </c>
      <c r="R1786" s="10">
        <v>7.5969014286387223E-3</v>
      </c>
      <c r="S1786" s="10">
        <v>0.18058749875289423</v>
      </c>
      <c r="T1786" s="10">
        <v>0.16253899089034357</v>
      </c>
      <c r="U1786" s="10">
        <v>0.19168780364560337</v>
      </c>
      <c r="V1786" s="10">
        <v>0.17165819076945482</v>
      </c>
    </row>
    <row r="1787" spans="1:22" x14ac:dyDescent="0.25">
      <c r="A1787" s="9">
        <v>2802</v>
      </c>
      <c r="B1787" s="9">
        <v>28</v>
      </c>
      <c r="C1787" s="9" t="s">
        <v>199</v>
      </c>
      <c r="D1787" s="9">
        <v>2803500</v>
      </c>
      <c r="E1787" s="2" t="s">
        <v>200</v>
      </c>
      <c r="F1787" s="10" t="s">
        <v>5339</v>
      </c>
      <c r="G1787" s="10" t="s">
        <v>5339</v>
      </c>
      <c r="H1787" s="10">
        <v>2.445568513837158E-4</v>
      </c>
      <c r="I1787" s="10">
        <v>2.1549047651166445E-4</v>
      </c>
      <c r="J1787" s="10">
        <v>0.14461594609787973</v>
      </c>
      <c r="K1787" s="10">
        <v>0.13391436608663662</v>
      </c>
      <c r="L1787" s="10">
        <v>0.14486050294926345</v>
      </c>
      <c r="M1787" s="10">
        <v>0.1341298565631483</v>
      </c>
      <c r="N1787" s="11"/>
      <c r="O1787" s="10" t="s">
        <v>5339</v>
      </c>
      <c r="P1787" s="10" t="s">
        <v>5339</v>
      </c>
      <c r="Q1787" s="10">
        <v>3.0902756408550917E-4</v>
      </c>
      <c r="R1787" s="10">
        <v>2.7230296918043809E-4</v>
      </c>
      <c r="S1787" s="10">
        <v>0.17986186820068517</v>
      </c>
      <c r="T1787" s="10">
        <v>0.16655208995383428</v>
      </c>
      <c r="U1787" s="10">
        <v>0.18017089576477069</v>
      </c>
      <c r="V1787" s="10">
        <v>0.16682439292301471</v>
      </c>
    </row>
    <row r="1788" spans="1:22" x14ac:dyDescent="0.25">
      <c r="A1788" s="9">
        <v>2803</v>
      </c>
      <c r="B1788" s="9">
        <v>28</v>
      </c>
      <c r="C1788" s="9" t="s">
        <v>199</v>
      </c>
      <c r="D1788" s="9">
        <v>2803609</v>
      </c>
      <c r="E1788" s="2" t="s">
        <v>712</v>
      </c>
      <c r="F1788" s="10" t="s">
        <v>5339</v>
      </c>
      <c r="G1788" s="10" t="s">
        <v>5339</v>
      </c>
      <c r="H1788" s="10">
        <v>0.72341548753268148</v>
      </c>
      <c r="I1788" s="10">
        <v>0.67079566276644897</v>
      </c>
      <c r="L1788" s="10">
        <v>0.72341548753268148</v>
      </c>
      <c r="M1788" s="10">
        <v>0.67079566276644897</v>
      </c>
      <c r="N1788" s="11"/>
      <c r="O1788" s="10" t="s">
        <v>5339</v>
      </c>
      <c r="P1788" s="10" t="s">
        <v>5339</v>
      </c>
      <c r="Q1788" s="10">
        <v>0.90055564967673341</v>
      </c>
      <c r="R1788" s="10">
        <v>0.8350397560390187</v>
      </c>
      <c r="U1788" s="10">
        <v>0.90055564967673341</v>
      </c>
      <c r="V1788" s="10">
        <v>0.8350397560390187</v>
      </c>
    </row>
    <row r="1789" spans="1:22" x14ac:dyDescent="0.25">
      <c r="A1789" s="9">
        <v>2802</v>
      </c>
      <c r="B1789" s="9">
        <v>28</v>
      </c>
      <c r="C1789" s="9" t="s">
        <v>199</v>
      </c>
      <c r="D1789" s="9">
        <v>2803708</v>
      </c>
      <c r="E1789" s="2" t="s">
        <v>4844</v>
      </c>
      <c r="F1789" s="10" t="s">
        <v>5339</v>
      </c>
      <c r="G1789" s="10" t="s">
        <v>5339</v>
      </c>
      <c r="J1789" s="10">
        <v>2.7802213843638291E-4</v>
      </c>
      <c r="K1789" s="10">
        <v>2.5744850019209062E-4</v>
      </c>
      <c r="L1789" s="10">
        <v>2.7802213843638291E-4</v>
      </c>
      <c r="M1789" s="10">
        <v>2.5744850019209062E-4</v>
      </c>
      <c r="N1789" s="11"/>
      <c r="O1789" s="10" t="s">
        <v>5339</v>
      </c>
      <c r="P1789" s="10" t="s">
        <v>5339</v>
      </c>
      <c r="S1789" s="10">
        <v>3.485001332535175E-4</v>
      </c>
      <c r="T1789" s="10">
        <v>3.2271112339275727E-4</v>
      </c>
      <c r="U1789" s="10">
        <v>3.485001332535175E-4</v>
      </c>
      <c r="V1789" s="10">
        <v>3.2271112339275727E-4</v>
      </c>
    </row>
    <row r="1790" spans="1:22" x14ac:dyDescent="0.25">
      <c r="A1790" s="9">
        <v>2802</v>
      </c>
      <c r="B1790" s="9">
        <v>28</v>
      </c>
      <c r="C1790" s="9" t="s">
        <v>199</v>
      </c>
      <c r="D1790" s="9">
        <v>2803807</v>
      </c>
      <c r="E1790" s="2" t="s">
        <v>5125</v>
      </c>
      <c r="F1790" s="10" t="s">
        <v>5339</v>
      </c>
      <c r="G1790" s="10" t="s">
        <v>5339</v>
      </c>
      <c r="N1790" s="11"/>
      <c r="O1790" s="10" t="s">
        <v>5339</v>
      </c>
      <c r="P1790" s="10" t="s">
        <v>5339</v>
      </c>
    </row>
    <row r="1791" spans="1:22" x14ac:dyDescent="0.25">
      <c r="A1791" s="9">
        <v>2802</v>
      </c>
      <c r="B1791" s="9">
        <v>28</v>
      </c>
      <c r="C1791" s="9" t="s">
        <v>199</v>
      </c>
      <c r="D1791" s="9">
        <v>2803906</v>
      </c>
      <c r="E1791" s="2" t="s">
        <v>2162</v>
      </c>
      <c r="F1791" s="10" t="s">
        <v>5339</v>
      </c>
      <c r="G1791" s="10" t="s">
        <v>5339</v>
      </c>
      <c r="H1791" s="10">
        <v>1.7083365996133912E-3</v>
      </c>
      <c r="I1791" s="10">
        <v>1.5061363196609029E-3</v>
      </c>
      <c r="J1791" s="10">
        <v>3.9906927329288903E-2</v>
      </c>
      <c r="K1791" s="10">
        <v>3.1615918381689895E-2</v>
      </c>
      <c r="L1791" s="10">
        <v>4.1615263928902295E-2</v>
      </c>
      <c r="M1791" s="10">
        <v>3.3122054701350795E-2</v>
      </c>
      <c r="N1791" s="11"/>
      <c r="O1791" s="10" t="s">
        <v>5339</v>
      </c>
      <c r="P1791" s="10" t="s">
        <v>5339</v>
      </c>
      <c r="Q1791" s="10">
        <v>2.1530900028375204E-3</v>
      </c>
      <c r="R1791" s="10">
        <v>1.8982101949784639E-3</v>
      </c>
      <c r="S1791" s="10">
        <v>4.9841694982477036E-2</v>
      </c>
      <c r="T1791" s="10">
        <v>3.9471935435732179E-2</v>
      </c>
      <c r="U1791" s="10">
        <v>5.1994784985314554E-2</v>
      </c>
      <c r="V1791" s="10">
        <v>4.137014563071064E-2</v>
      </c>
    </row>
    <row r="1792" spans="1:22" x14ac:dyDescent="0.25">
      <c r="A1792" s="9">
        <v>2803</v>
      </c>
      <c r="B1792" s="9">
        <v>28</v>
      </c>
      <c r="C1792" s="9" t="s">
        <v>199</v>
      </c>
      <c r="D1792" s="9">
        <v>2804003</v>
      </c>
      <c r="E1792" s="2" t="s">
        <v>5126</v>
      </c>
      <c r="F1792" s="10" t="s">
        <v>5339</v>
      </c>
      <c r="G1792" s="10" t="s">
        <v>5339</v>
      </c>
      <c r="N1792" s="11"/>
      <c r="O1792" s="10" t="s">
        <v>5339</v>
      </c>
      <c r="P1792" s="10" t="s">
        <v>5339</v>
      </c>
    </row>
    <row r="1793" spans="1:22" x14ac:dyDescent="0.25">
      <c r="A1793" s="9">
        <v>2802</v>
      </c>
      <c r="B1793" s="9">
        <v>28</v>
      </c>
      <c r="C1793" s="9" t="s">
        <v>199</v>
      </c>
      <c r="D1793" s="9">
        <v>2804102</v>
      </c>
      <c r="E1793" s="2" t="s">
        <v>2199</v>
      </c>
      <c r="F1793" s="10" t="s">
        <v>5339</v>
      </c>
      <c r="G1793" s="10" t="s">
        <v>5339</v>
      </c>
      <c r="H1793" s="10">
        <v>2.8846167252369579E-5</v>
      </c>
      <c r="I1793" s="10">
        <v>2.5432446811165418E-5</v>
      </c>
      <c r="J1793" s="10">
        <v>4.5237177531018496E-2</v>
      </c>
      <c r="K1793" s="10">
        <v>4.1889626393723151E-2</v>
      </c>
      <c r="L1793" s="10">
        <v>4.5266023698270867E-2</v>
      </c>
      <c r="M1793" s="10">
        <v>4.1915058840534314E-2</v>
      </c>
      <c r="N1793" s="11"/>
      <c r="O1793" s="10" t="s">
        <v>5339</v>
      </c>
      <c r="P1793" s="10" t="s">
        <v>5339</v>
      </c>
      <c r="Q1793" s="10">
        <v>3.6632682303182585E-5</v>
      </c>
      <c r="R1793" s="10">
        <v>3.2295639133770913E-5</v>
      </c>
      <c r="S1793" s="10">
        <v>5.6364300743524186E-2</v>
      </c>
      <c r="T1793" s="10">
        <v>5.219334248850338E-2</v>
      </c>
      <c r="U1793" s="10">
        <v>5.6400933425827367E-2</v>
      </c>
      <c r="V1793" s="10">
        <v>5.2225638127637149E-2</v>
      </c>
    </row>
    <row r="1794" spans="1:22" x14ac:dyDescent="0.25">
      <c r="A1794" s="9">
        <v>2801</v>
      </c>
      <c r="B1794" s="9">
        <v>28</v>
      </c>
      <c r="C1794" s="9" t="s">
        <v>199</v>
      </c>
      <c r="D1794" s="9">
        <v>2804201</v>
      </c>
      <c r="E1794" s="2" t="s">
        <v>5127</v>
      </c>
      <c r="F1794" s="10" t="s">
        <v>5339</v>
      </c>
      <c r="G1794" s="10" t="s">
        <v>5339</v>
      </c>
      <c r="N1794" s="11"/>
      <c r="O1794" s="10" t="s">
        <v>5339</v>
      </c>
      <c r="P1794" s="10" t="s">
        <v>5339</v>
      </c>
    </row>
    <row r="1795" spans="1:22" x14ac:dyDescent="0.25">
      <c r="A1795" s="9">
        <v>2802</v>
      </c>
      <c r="B1795" s="9">
        <v>28</v>
      </c>
      <c r="C1795" s="9" t="s">
        <v>199</v>
      </c>
      <c r="D1795" s="9">
        <v>2804300</v>
      </c>
      <c r="E1795" s="2" t="s">
        <v>4830</v>
      </c>
      <c r="F1795" s="10" t="s">
        <v>5339</v>
      </c>
      <c r="G1795" s="10" t="s">
        <v>5339</v>
      </c>
      <c r="J1795" s="10">
        <v>1.831366399934957E-4</v>
      </c>
      <c r="K1795" s="10">
        <v>1.6958452863397684E-4</v>
      </c>
      <c r="L1795" s="10">
        <v>1.831366399934957E-4</v>
      </c>
      <c r="M1795" s="10">
        <v>1.6958452863397684E-4</v>
      </c>
      <c r="N1795" s="11"/>
      <c r="O1795" s="10" t="s">
        <v>5339</v>
      </c>
      <c r="P1795" s="10" t="s">
        <v>5339</v>
      </c>
      <c r="S1795" s="10">
        <v>2.2387523305509891E-4</v>
      </c>
      <c r="T1795" s="10">
        <v>2.0730846580902166E-4</v>
      </c>
      <c r="U1795" s="10">
        <v>2.2387523305509891E-4</v>
      </c>
      <c r="V1795" s="10">
        <v>2.0730846580902166E-4</v>
      </c>
    </row>
    <row r="1796" spans="1:22" x14ac:dyDescent="0.25">
      <c r="A1796" s="9">
        <v>2803</v>
      </c>
      <c r="B1796" s="9">
        <v>28</v>
      </c>
      <c r="C1796" s="9" t="s">
        <v>199</v>
      </c>
      <c r="D1796" s="9">
        <v>2804409</v>
      </c>
      <c r="E1796" s="2" t="s">
        <v>818</v>
      </c>
      <c r="F1796" s="10">
        <v>0.20946063030118534</v>
      </c>
      <c r="G1796" s="10">
        <v>8.3395639968958379E-2</v>
      </c>
      <c r="J1796" s="10">
        <v>0.66651679853389956</v>
      </c>
      <c r="K1796" s="10">
        <v>0.60141926754274544</v>
      </c>
      <c r="L1796" s="10">
        <v>0.87597742883508489</v>
      </c>
      <c r="M1796" s="10">
        <v>0.70909590386034405</v>
      </c>
      <c r="N1796" s="11"/>
      <c r="O1796" s="10">
        <v>2.7413501582888005E-2</v>
      </c>
      <c r="P1796" s="10">
        <v>1.0897781659202166E-2</v>
      </c>
      <c r="S1796" s="10">
        <v>0.86675785762644997</v>
      </c>
      <c r="T1796" s="10">
        <v>0.78210175852232577</v>
      </c>
      <c r="U1796" s="10">
        <v>0.89417135920933799</v>
      </c>
      <c r="V1796" s="10">
        <v>0.79619066604253286</v>
      </c>
    </row>
    <row r="1797" spans="1:22" x14ac:dyDescent="0.25">
      <c r="A1797" s="9">
        <v>2801</v>
      </c>
      <c r="B1797" s="9">
        <v>28</v>
      </c>
      <c r="C1797" s="9" t="s">
        <v>199</v>
      </c>
      <c r="D1797" s="9">
        <v>2804458</v>
      </c>
      <c r="E1797" s="2" t="s">
        <v>4207</v>
      </c>
      <c r="F1797" s="10" t="s">
        <v>5339</v>
      </c>
      <c r="G1797" s="10" t="s">
        <v>5339</v>
      </c>
      <c r="J1797" s="10">
        <v>1.6519006397684611E-3</v>
      </c>
      <c r="K1797" s="10">
        <v>1.529659992425594E-3</v>
      </c>
      <c r="L1797" s="10">
        <v>1.6519006397684611E-3</v>
      </c>
      <c r="M1797" s="10">
        <v>1.529659992425594E-3</v>
      </c>
      <c r="N1797" s="11"/>
      <c r="O1797" s="10" t="s">
        <v>5339</v>
      </c>
      <c r="P1797" s="10" t="s">
        <v>5339</v>
      </c>
      <c r="S1797" s="10">
        <v>2.0895480828965868E-3</v>
      </c>
      <c r="T1797" s="10">
        <v>1.9349215247622387E-3</v>
      </c>
      <c r="U1797" s="10">
        <v>2.0895480828965868E-3</v>
      </c>
      <c r="V1797" s="10">
        <v>1.9349215247622387E-3</v>
      </c>
    </row>
    <row r="1798" spans="1:22" x14ac:dyDescent="0.25">
      <c r="A1798" s="9">
        <v>2801</v>
      </c>
      <c r="B1798" s="9">
        <v>28</v>
      </c>
      <c r="C1798" s="9" t="s">
        <v>199</v>
      </c>
      <c r="D1798" s="9">
        <v>2804508</v>
      </c>
      <c r="E1798" s="2" t="s">
        <v>3229</v>
      </c>
      <c r="F1798" s="10" t="s">
        <v>5339</v>
      </c>
      <c r="G1798" s="10" t="s">
        <v>5339</v>
      </c>
      <c r="J1798" s="10">
        <v>9.5147814469288151E-3</v>
      </c>
      <c r="K1798" s="10">
        <v>8.8106876198560669E-3</v>
      </c>
      <c r="L1798" s="10">
        <v>9.5147814469288151E-3</v>
      </c>
      <c r="M1798" s="10">
        <v>8.8106876198560669E-3</v>
      </c>
      <c r="N1798" s="11"/>
      <c r="O1798" s="10" t="s">
        <v>5339</v>
      </c>
      <c r="P1798" s="10" t="s">
        <v>5339</v>
      </c>
      <c r="S1798" s="10">
        <v>1.212986589905359E-2</v>
      </c>
      <c r="T1798" s="10">
        <v>1.1232255822523622E-2</v>
      </c>
      <c r="U1798" s="10">
        <v>1.212986589905359E-2</v>
      </c>
      <c r="V1798" s="10">
        <v>1.1232255822523622E-2</v>
      </c>
    </row>
    <row r="1799" spans="1:22" x14ac:dyDescent="0.25">
      <c r="A1799" s="9">
        <v>2802</v>
      </c>
      <c r="B1799" s="9">
        <v>28</v>
      </c>
      <c r="C1799" s="9" t="s">
        <v>199</v>
      </c>
      <c r="D1799" s="9">
        <v>2804607</v>
      </c>
      <c r="E1799" s="2" t="s">
        <v>3566</v>
      </c>
      <c r="F1799" s="10" t="s">
        <v>5339</v>
      </c>
      <c r="G1799" s="10" t="s">
        <v>5339</v>
      </c>
      <c r="H1799" s="10">
        <v>2.7260006707919603E-5</v>
      </c>
      <c r="I1799" s="10">
        <v>2.4534006037127645E-5</v>
      </c>
      <c r="J1799" s="10">
        <v>2.6806207403994326E-3</v>
      </c>
      <c r="K1799" s="10">
        <v>2.4404720608864425E-3</v>
      </c>
      <c r="L1799" s="10">
        <v>2.7078807471073523E-3</v>
      </c>
      <c r="M1799" s="10">
        <v>2.46500606692357E-3</v>
      </c>
      <c r="N1799" s="11"/>
      <c r="O1799" s="10" t="s">
        <v>5339</v>
      </c>
      <c r="P1799" s="10" t="s">
        <v>5339</v>
      </c>
      <c r="Q1799" s="10">
        <v>3.6341867524071449E-5</v>
      </c>
      <c r="R1799" s="10">
        <v>3.2707680771664305E-5</v>
      </c>
      <c r="S1799" s="10">
        <v>3.3258660631636217E-3</v>
      </c>
      <c r="T1799" s="10">
        <v>3.0272524669623063E-3</v>
      </c>
      <c r="U1799" s="10">
        <v>3.362207930687693E-3</v>
      </c>
      <c r="V1799" s="10">
        <v>3.0599601477339705E-3</v>
      </c>
    </row>
    <row r="1800" spans="1:22" x14ac:dyDescent="0.25">
      <c r="A1800" s="9">
        <v>2803</v>
      </c>
      <c r="B1800" s="9">
        <v>28</v>
      </c>
      <c r="C1800" s="9" t="s">
        <v>199</v>
      </c>
      <c r="D1800" s="9">
        <v>2804706</v>
      </c>
      <c r="E1800" s="2" t="s">
        <v>5128</v>
      </c>
      <c r="F1800" s="10" t="s">
        <v>5339</v>
      </c>
      <c r="G1800" s="10" t="s">
        <v>5339</v>
      </c>
      <c r="N1800" s="11"/>
      <c r="O1800" s="10" t="s">
        <v>5339</v>
      </c>
      <c r="P1800" s="10" t="s">
        <v>5339</v>
      </c>
    </row>
    <row r="1801" spans="1:22" x14ac:dyDescent="0.25">
      <c r="A1801" s="9">
        <v>2803</v>
      </c>
      <c r="B1801" s="9">
        <v>28</v>
      </c>
      <c r="C1801" s="9" t="s">
        <v>199</v>
      </c>
      <c r="D1801" s="9">
        <v>2804805</v>
      </c>
      <c r="E1801" s="2" t="s">
        <v>3913</v>
      </c>
      <c r="F1801" s="10" t="s">
        <v>5339</v>
      </c>
      <c r="G1801" s="10" t="s">
        <v>5339</v>
      </c>
      <c r="N1801" s="11"/>
      <c r="O1801" s="10" t="s">
        <v>5339</v>
      </c>
      <c r="P1801" s="10" t="s">
        <v>5339</v>
      </c>
    </row>
    <row r="1802" spans="1:22" x14ac:dyDescent="0.25">
      <c r="A1802" s="9">
        <v>2803</v>
      </c>
      <c r="B1802" s="9">
        <v>28</v>
      </c>
      <c r="C1802" s="9" t="s">
        <v>199</v>
      </c>
      <c r="D1802" s="9">
        <v>2804904</v>
      </c>
      <c r="E1802" s="2" t="s">
        <v>1610</v>
      </c>
      <c r="F1802" s="10">
        <v>0.17776584125602435</v>
      </c>
      <c r="G1802" s="10">
        <v>7.0831415196162428E-2</v>
      </c>
      <c r="J1802" s="10">
        <v>1.2267473100474572E-2</v>
      </c>
      <c r="K1802" s="10">
        <v>9.2213900513399578E-3</v>
      </c>
      <c r="L1802" s="10">
        <v>0.19003331435649892</v>
      </c>
      <c r="M1802" s="10">
        <v>0.10139930055585476</v>
      </c>
      <c r="N1802" s="11"/>
      <c r="O1802" s="10">
        <v>2.3270001204241855E-2</v>
      </c>
      <c r="P1802" s="10">
        <v>9.2637508223765274E-3</v>
      </c>
      <c r="S1802" s="10">
        <v>1.5276499244686404E-2</v>
      </c>
      <c r="T1802" s="10">
        <v>1.1483390866730314E-2</v>
      </c>
      <c r="U1802" s="10">
        <v>3.854650044892826E-2</v>
      </c>
      <c r="V1802" s="10">
        <v>2.3553451328869983E-2</v>
      </c>
    </row>
    <row r="1803" spans="1:22" x14ac:dyDescent="0.25">
      <c r="A1803" s="9">
        <v>2801</v>
      </c>
      <c r="B1803" s="9">
        <v>28</v>
      </c>
      <c r="C1803" s="9" t="s">
        <v>199</v>
      </c>
      <c r="D1803" s="9">
        <v>2805000</v>
      </c>
      <c r="E1803" s="2" t="s">
        <v>4740</v>
      </c>
      <c r="F1803" s="10" t="s">
        <v>5339</v>
      </c>
      <c r="G1803" s="10" t="s">
        <v>5339</v>
      </c>
      <c r="J1803" s="10">
        <v>1.2416516164169081E-4</v>
      </c>
      <c r="K1803" s="10">
        <v>1.1497693968020575E-4</v>
      </c>
      <c r="L1803" s="10">
        <v>1.2416516164169081E-4</v>
      </c>
      <c r="M1803" s="10">
        <v>1.1497693968020575E-4</v>
      </c>
      <c r="N1803" s="11"/>
      <c r="O1803" s="10" t="s">
        <v>5339</v>
      </c>
      <c r="P1803" s="10" t="s">
        <v>5339</v>
      </c>
      <c r="S1803" s="10">
        <v>1.57115553366258E-4</v>
      </c>
      <c r="T1803" s="10">
        <v>1.4548900241715488E-4</v>
      </c>
      <c r="U1803" s="10">
        <v>1.57115553366258E-4</v>
      </c>
      <c r="V1803" s="10">
        <v>1.4548900241715488E-4</v>
      </c>
    </row>
    <row r="1804" spans="1:22" x14ac:dyDescent="0.25">
      <c r="A1804" s="9">
        <v>2803</v>
      </c>
      <c r="B1804" s="9">
        <v>28</v>
      </c>
      <c r="C1804" s="9" t="s">
        <v>199</v>
      </c>
      <c r="D1804" s="9">
        <v>2805109</v>
      </c>
      <c r="E1804" s="2" t="s">
        <v>4449</v>
      </c>
      <c r="F1804" s="10" t="s">
        <v>5339</v>
      </c>
      <c r="G1804" s="10" t="s">
        <v>5339</v>
      </c>
      <c r="J1804" s="10">
        <v>1.6195275856872252E-3</v>
      </c>
      <c r="K1804" s="10">
        <v>1.4974642974812881E-3</v>
      </c>
      <c r="L1804" s="10">
        <v>1.6195275856872252E-3</v>
      </c>
      <c r="M1804" s="10">
        <v>1.4974642974812881E-3</v>
      </c>
      <c r="N1804" s="11"/>
      <c r="O1804" s="10" t="s">
        <v>5339</v>
      </c>
      <c r="P1804" s="10" t="s">
        <v>5339</v>
      </c>
      <c r="S1804" s="10">
        <v>2.0288862989845413E-3</v>
      </c>
      <c r="T1804" s="10">
        <v>1.8756574039665325E-3</v>
      </c>
      <c r="U1804" s="10">
        <v>2.0288862989845413E-3</v>
      </c>
      <c r="V1804" s="10">
        <v>1.8756574039665325E-3</v>
      </c>
    </row>
    <row r="1805" spans="1:22" x14ac:dyDescent="0.25">
      <c r="A1805" s="9">
        <v>2801</v>
      </c>
      <c r="B1805" s="9">
        <v>28</v>
      </c>
      <c r="C1805" s="9" t="s">
        <v>199</v>
      </c>
      <c r="D1805" s="9">
        <v>2805208</v>
      </c>
      <c r="E1805" s="2" t="s">
        <v>1726</v>
      </c>
      <c r="F1805" s="10" t="s">
        <v>5339</v>
      </c>
      <c r="G1805" s="10" t="s">
        <v>5339</v>
      </c>
      <c r="J1805" s="10">
        <v>1.3849416378401232E-3</v>
      </c>
      <c r="K1805" s="10">
        <v>1.2824559566399529E-3</v>
      </c>
      <c r="L1805" s="10">
        <v>1.3849416378401232E-3</v>
      </c>
      <c r="M1805" s="10">
        <v>1.2824559566399529E-3</v>
      </c>
      <c r="N1805" s="11"/>
      <c r="O1805" s="10" t="s">
        <v>5339</v>
      </c>
      <c r="P1805" s="10" t="s">
        <v>5339</v>
      </c>
      <c r="S1805" s="10">
        <v>1.7591219865237034E-3</v>
      </c>
      <c r="T1805" s="10">
        <v>1.6289469595209499E-3</v>
      </c>
      <c r="U1805" s="10">
        <v>1.7591219865237034E-3</v>
      </c>
      <c r="V1805" s="10">
        <v>1.6289469595209499E-3</v>
      </c>
    </row>
    <row r="1806" spans="1:22" x14ac:dyDescent="0.25">
      <c r="A1806" s="9">
        <v>2803</v>
      </c>
      <c r="B1806" s="9">
        <v>28</v>
      </c>
      <c r="C1806" s="9" t="s">
        <v>199</v>
      </c>
      <c r="D1806" s="9">
        <v>2805307</v>
      </c>
      <c r="E1806" s="2" t="s">
        <v>2698</v>
      </c>
      <c r="F1806" s="10" t="s">
        <v>5339</v>
      </c>
      <c r="G1806" s="10" t="s">
        <v>5339</v>
      </c>
      <c r="J1806" s="10">
        <v>4.1076225472447353E-2</v>
      </c>
      <c r="K1806" s="10">
        <v>3.8036584787486255E-2</v>
      </c>
      <c r="L1806" s="10">
        <v>4.1076225472447353E-2</v>
      </c>
      <c r="M1806" s="10">
        <v>3.8036584787486255E-2</v>
      </c>
      <c r="N1806" s="11"/>
      <c r="O1806" s="10" t="s">
        <v>5339</v>
      </c>
      <c r="P1806" s="10" t="s">
        <v>5339</v>
      </c>
      <c r="S1806" s="10">
        <v>5.0883264769453845E-2</v>
      </c>
      <c r="T1806" s="10">
        <v>4.7117903176514257E-2</v>
      </c>
      <c r="U1806" s="10">
        <v>5.0883264769453845E-2</v>
      </c>
      <c r="V1806" s="10">
        <v>4.7117903176514257E-2</v>
      </c>
    </row>
    <row r="1807" spans="1:22" x14ac:dyDescent="0.25">
      <c r="A1807" s="9">
        <v>2801</v>
      </c>
      <c r="B1807" s="9">
        <v>28</v>
      </c>
      <c r="C1807" s="9" t="s">
        <v>199</v>
      </c>
      <c r="D1807" s="9">
        <v>2805406</v>
      </c>
      <c r="E1807" s="2" t="s">
        <v>1664</v>
      </c>
      <c r="F1807" s="10" t="s">
        <v>5339</v>
      </c>
      <c r="G1807" s="10" t="s">
        <v>5339</v>
      </c>
      <c r="J1807" s="10">
        <v>0.14740932861487557</v>
      </c>
      <c r="K1807" s="10">
        <v>0.13647784829439794</v>
      </c>
      <c r="L1807" s="10">
        <v>0.14740932861487557</v>
      </c>
      <c r="M1807" s="10">
        <v>0.13647784829439794</v>
      </c>
      <c r="N1807" s="11"/>
      <c r="O1807" s="10" t="s">
        <v>5339</v>
      </c>
      <c r="P1807" s="10" t="s">
        <v>5339</v>
      </c>
      <c r="S1807" s="10">
        <v>0.18641132809784514</v>
      </c>
      <c r="T1807" s="10">
        <v>0.17258743993752371</v>
      </c>
      <c r="U1807" s="10">
        <v>0.18641132809784514</v>
      </c>
      <c r="V1807" s="10">
        <v>0.17258743993752371</v>
      </c>
    </row>
    <row r="1808" spans="1:22" x14ac:dyDescent="0.25">
      <c r="A1808" s="9">
        <v>2802</v>
      </c>
      <c r="B1808" s="9">
        <v>28</v>
      </c>
      <c r="C1808" s="9" t="s">
        <v>199</v>
      </c>
      <c r="D1808" s="9">
        <v>2805505</v>
      </c>
      <c r="E1808" s="2" t="s">
        <v>4268</v>
      </c>
      <c r="F1808" s="10" t="s">
        <v>5339</v>
      </c>
      <c r="G1808" s="10" t="s">
        <v>5339</v>
      </c>
      <c r="J1808" s="10">
        <v>1.789519394059359E-3</v>
      </c>
      <c r="K1808" s="10">
        <v>1.0737116364356164E-3</v>
      </c>
      <c r="L1808" s="10">
        <v>1.789519394059359E-3</v>
      </c>
      <c r="M1808" s="10">
        <v>1.0737116364356164E-3</v>
      </c>
      <c r="N1808" s="11"/>
      <c r="O1808" s="10" t="s">
        <v>5339</v>
      </c>
      <c r="P1808" s="10" t="s">
        <v>5339</v>
      </c>
      <c r="S1808" s="10">
        <v>2.2448598881748519E-3</v>
      </c>
      <c r="T1808" s="10">
        <v>1.34691593290491E-3</v>
      </c>
      <c r="U1808" s="10">
        <v>2.2448598881748519E-3</v>
      </c>
      <c r="V1808" s="10">
        <v>1.34691593290491E-3</v>
      </c>
    </row>
    <row r="1809" spans="1:22" x14ac:dyDescent="0.25">
      <c r="A1809" s="9">
        <v>2801</v>
      </c>
      <c r="B1809" s="9">
        <v>28</v>
      </c>
      <c r="C1809" s="9" t="s">
        <v>199</v>
      </c>
      <c r="D1809" s="9">
        <v>2805604</v>
      </c>
      <c r="E1809" s="2" t="s">
        <v>4452</v>
      </c>
      <c r="F1809" s="10" t="s">
        <v>5339</v>
      </c>
      <c r="G1809" s="10" t="s">
        <v>5339</v>
      </c>
      <c r="J1809" s="10">
        <v>1.3550211995807908E-3</v>
      </c>
      <c r="K1809" s="10">
        <v>1.2547496308118113E-3</v>
      </c>
      <c r="L1809" s="10">
        <v>1.3550211995807908E-3</v>
      </c>
      <c r="M1809" s="10">
        <v>1.2547496308118113E-3</v>
      </c>
      <c r="N1809" s="11"/>
      <c r="O1809" s="10" t="s">
        <v>5339</v>
      </c>
      <c r="P1809" s="10" t="s">
        <v>5339</v>
      </c>
      <c r="S1809" s="10">
        <v>1.7232538959434983E-3</v>
      </c>
      <c r="T1809" s="10">
        <v>1.5957331076436789E-3</v>
      </c>
      <c r="U1809" s="10">
        <v>1.7232538959434983E-3</v>
      </c>
      <c r="V1809" s="10">
        <v>1.5957331076436789E-3</v>
      </c>
    </row>
    <row r="1810" spans="1:22" x14ac:dyDescent="0.25">
      <c r="A1810" s="9">
        <v>2803</v>
      </c>
      <c r="B1810" s="9">
        <v>28</v>
      </c>
      <c r="C1810" s="9" t="s">
        <v>199</v>
      </c>
      <c r="D1810" s="9">
        <v>2805703</v>
      </c>
      <c r="E1810" s="2" t="s">
        <v>387</v>
      </c>
      <c r="F1810" s="10">
        <v>1.0830337875738507</v>
      </c>
      <c r="G1810" s="10">
        <v>0.43216841004224288</v>
      </c>
      <c r="J1810" s="10">
        <v>8.0183511457149279E-3</v>
      </c>
      <c r="K1810" s="10">
        <v>7.4249931609320198E-3</v>
      </c>
      <c r="L1810" s="10">
        <v>1.0910521387195657</v>
      </c>
      <c r="M1810" s="10">
        <v>0.5649627261954665</v>
      </c>
      <c r="N1810" s="11"/>
      <c r="O1810" s="10">
        <v>0.14174071619082787</v>
      </c>
      <c r="P1810" s="10">
        <v>5.645447781303168E-2</v>
      </c>
      <c r="S1810" s="10">
        <v>9.9292791465993447E-3</v>
      </c>
      <c r="T1810" s="10">
        <v>9.1945124897510003E-3</v>
      </c>
      <c r="U1810" s="10">
        <v>0.15166999533742723</v>
      </c>
      <c r="V1810" s="10">
        <v>8.2123498830316388E-2</v>
      </c>
    </row>
    <row r="1811" spans="1:22" x14ac:dyDescent="0.25">
      <c r="A1811" s="9">
        <v>2802</v>
      </c>
      <c r="B1811" s="9">
        <v>28</v>
      </c>
      <c r="C1811" s="9" t="s">
        <v>199</v>
      </c>
      <c r="D1811" s="9">
        <v>2805802</v>
      </c>
      <c r="E1811" s="2" t="s">
        <v>3211</v>
      </c>
      <c r="F1811" s="10" t="s">
        <v>5339</v>
      </c>
      <c r="G1811" s="10" t="s">
        <v>5339</v>
      </c>
      <c r="J1811" s="10">
        <v>1.1614338723753689E-2</v>
      </c>
      <c r="K1811" s="10">
        <v>1.050957081838475E-2</v>
      </c>
      <c r="L1811" s="10">
        <v>1.1614338723753689E-2</v>
      </c>
      <c r="M1811" s="10">
        <v>1.050957081838475E-2</v>
      </c>
      <c r="N1811" s="11"/>
      <c r="O1811" s="10" t="s">
        <v>5339</v>
      </c>
      <c r="P1811" s="10" t="s">
        <v>5339</v>
      </c>
      <c r="S1811" s="10">
        <v>1.4476821309272704E-2</v>
      </c>
      <c r="T1811" s="10">
        <v>1.309953598808304E-2</v>
      </c>
      <c r="U1811" s="10">
        <v>1.4476821309272704E-2</v>
      </c>
      <c r="V1811" s="10">
        <v>1.309953598808304E-2</v>
      </c>
    </row>
    <row r="1812" spans="1:22" x14ac:dyDescent="0.25">
      <c r="A1812" s="9">
        <v>2803</v>
      </c>
      <c r="B1812" s="9">
        <v>28</v>
      </c>
      <c r="C1812" s="9" t="s">
        <v>199</v>
      </c>
      <c r="D1812" s="9">
        <v>2805901</v>
      </c>
      <c r="E1812" s="2" t="s">
        <v>3950</v>
      </c>
      <c r="F1812" s="10" t="s">
        <v>5339</v>
      </c>
      <c r="G1812" s="10" t="s">
        <v>5339</v>
      </c>
      <c r="H1812" s="10">
        <v>1.2121674870133557E-3</v>
      </c>
      <c r="I1812" s="10">
        <v>1.1241621985372179E-3</v>
      </c>
      <c r="J1812" s="10">
        <v>4.5819572476621514E-3</v>
      </c>
      <c r="K1812" s="10">
        <v>2.7491743485972904E-3</v>
      </c>
      <c r="L1812" s="10">
        <v>5.7941247346755074E-3</v>
      </c>
      <c r="M1812" s="10">
        <v>3.8733365471345085E-3</v>
      </c>
      <c r="N1812" s="11"/>
      <c r="O1812" s="10" t="s">
        <v>5339</v>
      </c>
      <c r="P1812" s="10" t="s">
        <v>5339</v>
      </c>
      <c r="Q1812" s="10">
        <v>1.5152775860016608E-3</v>
      </c>
      <c r="R1812" s="10">
        <v>1.4052632651651552E-3</v>
      </c>
      <c r="S1812" s="10">
        <v>5.6944173248410467E-3</v>
      </c>
      <c r="T1812" s="10">
        <v>3.4166503949046314E-3</v>
      </c>
      <c r="U1812" s="10">
        <v>7.2096949108427077E-3</v>
      </c>
      <c r="V1812" s="10">
        <v>4.8219136600697867E-3</v>
      </c>
    </row>
    <row r="1813" spans="1:22" x14ac:dyDescent="0.25">
      <c r="A1813" s="9">
        <v>2801</v>
      </c>
      <c r="B1813" s="9">
        <v>28</v>
      </c>
      <c r="C1813" s="9" t="s">
        <v>199</v>
      </c>
      <c r="D1813" s="9">
        <v>2806008</v>
      </c>
      <c r="E1813" s="2" t="s">
        <v>2919</v>
      </c>
      <c r="F1813" s="10" t="s">
        <v>5339</v>
      </c>
      <c r="G1813" s="10" t="s">
        <v>5339</v>
      </c>
      <c r="J1813" s="10">
        <v>1.0081387880937988E-2</v>
      </c>
      <c r="K1813" s="10">
        <v>9.2333249857742637E-3</v>
      </c>
      <c r="L1813" s="10">
        <v>1.0081387880937988E-2</v>
      </c>
      <c r="M1813" s="10">
        <v>9.2333249857742637E-3</v>
      </c>
      <c r="N1813" s="11"/>
      <c r="O1813" s="10" t="s">
        <v>5339</v>
      </c>
      <c r="P1813" s="10" t="s">
        <v>5339</v>
      </c>
      <c r="S1813" s="10">
        <v>1.2751104523342048E-2</v>
      </c>
      <c r="T1813" s="10">
        <v>1.1678107813947456E-2</v>
      </c>
      <c r="U1813" s="10">
        <v>1.2751104523342048E-2</v>
      </c>
      <c r="V1813" s="10">
        <v>1.1678107813947456E-2</v>
      </c>
    </row>
    <row r="1814" spans="1:22" x14ac:dyDescent="0.25">
      <c r="A1814" s="9">
        <v>2803</v>
      </c>
      <c r="B1814" s="9">
        <v>28</v>
      </c>
      <c r="C1814" s="9" t="s">
        <v>199</v>
      </c>
      <c r="D1814" s="9">
        <v>2806107</v>
      </c>
      <c r="E1814" s="2" t="s">
        <v>2401</v>
      </c>
      <c r="F1814" s="10" t="s">
        <v>5339</v>
      </c>
      <c r="G1814" s="10" t="s">
        <v>5339</v>
      </c>
      <c r="H1814" s="10">
        <v>2.1706151261884511E-2</v>
      </c>
      <c r="I1814" s="10">
        <v>2.0127543281912953E-2</v>
      </c>
      <c r="L1814" s="10">
        <v>2.1706151261884511E-2</v>
      </c>
      <c r="M1814" s="10">
        <v>2.0127543281912953E-2</v>
      </c>
      <c r="N1814" s="11"/>
      <c r="O1814" s="10" t="s">
        <v>5339</v>
      </c>
      <c r="P1814" s="10" t="s">
        <v>5339</v>
      </c>
      <c r="Q1814" s="10">
        <v>2.6895604413534707E-2</v>
      </c>
      <c r="R1814" s="10">
        <v>2.49389119703478E-2</v>
      </c>
      <c r="U1814" s="10">
        <v>2.6895604413534707E-2</v>
      </c>
      <c r="V1814" s="10">
        <v>2.49389119703478E-2</v>
      </c>
    </row>
    <row r="1815" spans="1:22" x14ac:dyDescent="0.25">
      <c r="A1815" s="9">
        <v>2803</v>
      </c>
      <c r="B1815" s="9">
        <v>28</v>
      </c>
      <c r="C1815" s="9" t="s">
        <v>199</v>
      </c>
      <c r="D1815" s="9">
        <v>2806206</v>
      </c>
      <c r="E1815" s="2" t="s">
        <v>2767</v>
      </c>
      <c r="F1815" s="10" t="s">
        <v>5339</v>
      </c>
      <c r="G1815" s="10" t="s">
        <v>5339</v>
      </c>
      <c r="J1815" s="10">
        <v>2.3946719647845598E-2</v>
      </c>
      <c r="K1815" s="10">
        <v>2.2151158813618673E-2</v>
      </c>
      <c r="L1815" s="10">
        <v>2.3946719647845598E-2</v>
      </c>
      <c r="M1815" s="10">
        <v>2.2151158813618673E-2</v>
      </c>
      <c r="N1815" s="11"/>
      <c r="O1815" s="10" t="s">
        <v>5339</v>
      </c>
      <c r="P1815" s="10" t="s">
        <v>5339</v>
      </c>
      <c r="S1815" s="10">
        <v>2.9771152867028819E-2</v>
      </c>
      <c r="T1815" s="10">
        <v>2.7539196306094218E-2</v>
      </c>
      <c r="U1815" s="10">
        <v>2.9771152867028819E-2</v>
      </c>
      <c r="V1815" s="10">
        <v>2.7539196306094218E-2</v>
      </c>
    </row>
    <row r="1816" spans="1:22" x14ac:dyDescent="0.25">
      <c r="A1816" s="9">
        <v>2803</v>
      </c>
      <c r="B1816" s="9">
        <v>28</v>
      </c>
      <c r="C1816" s="9" t="s">
        <v>199</v>
      </c>
      <c r="D1816" s="9">
        <v>2806305</v>
      </c>
      <c r="E1816" s="2" t="s">
        <v>4006</v>
      </c>
      <c r="F1816" s="10" t="s">
        <v>5339</v>
      </c>
      <c r="G1816" s="10" t="s">
        <v>5339</v>
      </c>
      <c r="J1816" s="10">
        <v>4.8237416352142392E-3</v>
      </c>
      <c r="K1816" s="10">
        <v>2.894244981128545E-3</v>
      </c>
      <c r="L1816" s="10">
        <v>4.8237416352142392E-3</v>
      </c>
      <c r="M1816" s="10">
        <v>2.894244981128545E-3</v>
      </c>
      <c r="N1816" s="11"/>
      <c r="O1816" s="10" t="s">
        <v>5339</v>
      </c>
      <c r="P1816" s="10" t="s">
        <v>5339</v>
      </c>
      <c r="S1816" s="10">
        <v>6.0357418402556583E-3</v>
      </c>
      <c r="T1816" s="10">
        <v>3.6214451041533999E-3</v>
      </c>
      <c r="U1816" s="10">
        <v>6.0357418402556583E-3</v>
      </c>
      <c r="V1816" s="10">
        <v>3.6214451041533999E-3</v>
      </c>
    </row>
    <row r="1817" spans="1:22" x14ac:dyDescent="0.25">
      <c r="A1817" s="9">
        <v>2803</v>
      </c>
      <c r="B1817" s="9">
        <v>28</v>
      </c>
      <c r="C1817" s="9" t="s">
        <v>199</v>
      </c>
      <c r="D1817" s="9">
        <v>2806404</v>
      </c>
      <c r="E1817" s="2" t="s">
        <v>1371</v>
      </c>
      <c r="F1817" s="10" t="s">
        <v>5339</v>
      </c>
      <c r="G1817" s="10" t="s">
        <v>5339</v>
      </c>
      <c r="J1817" s="10">
        <v>0.2133032829332038</v>
      </c>
      <c r="K1817" s="10">
        <v>0.19197295463988337</v>
      </c>
      <c r="L1817" s="10">
        <v>0.2133032829332038</v>
      </c>
      <c r="M1817" s="10">
        <v>0.19197295463988337</v>
      </c>
      <c r="N1817" s="11"/>
      <c r="O1817" s="10" t="s">
        <v>5339</v>
      </c>
      <c r="P1817" s="10" t="s">
        <v>5339</v>
      </c>
      <c r="S1817" s="10">
        <v>0.26883581930375539</v>
      </c>
      <c r="T1817" s="10">
        <v>0.24195223737338001</v>
      </c>
      <c r="U1817" s="10">
        <v>0.26883581930375539</v>
      </c>
      <c r="V1817" s="10">
        <v>0.24195223737338001</v>
      </c>
    </row>
    <row r="1818" spans="1:22" x14ac:dyDescent="0.25">
      <c r="A1818" s="9">
        <v>2803</v>
      </c>
      <c r="B1818" s="9">
        <v>28</v>
      </c>
      <c r="C1818" s="9" t="s">
        <v>199</v>
      </c>
      <c r="D1818" s="9">
        <v>2806503</v>
      </c>
      <c r="E1818" s="2" t="s">
        <v>2765</v>
      </c>
      <c r="F1818" s="10" t="s">
        <v>5339</v>
      </c>
      <c r="G1818" s="10" t="s">
        <v>5339</v>
      </c>
      <c r="N1818" s="11"/>
      <c r="O1818" s="10" t="s">
        <v>5339</v>
      </c>
      <c r="P1818" s="10" t="s">
        <v>5339</v>
      </c>
    </row>
    <row r="1819" spans="1:22" x14ac:dyDescent="0.25">
      <c r="A1819" s="9">
        <v>2803</v>
      </c>
      <c r="B1819" s="9">
        <v>28</v>
      </c>
      <c r="C1819" s="9" t="s">
        <v>199</v>
      </c>
      <c r="D1819" s="9">
        <v>2806602</v>
      </c>
      <c r="E1819" s="2" t="s">
        <v>3064</v>
      </c>
      <c r="F1819" s="10" t="s">
        <v>5339</v>
      </c>
      <c r="G1819" s="10" t="s">
        <v>5339</v>
      </c>
      <c r="H1819" s="10">
        <v>3.431709457283509E-3</v>
      </c>
      <c r="I1819" s="10">
        <v>3.1816124264109191E-3</v>
      </c>
      <c r="J1819" s="10">
        <v>1.6253644300566163E-2</v>
      </c>
      <c r="K1819" s="10">
        <v>1.4582460636691727E-2</v>
      </c>
      <c r="L1819" s="10">
        <v>1.9685353757849671E-2</v>
      </c>
      <c r="M1819" s="10">
        <v>1.7764073063102646E-2</v>
      </c>
      <c r="N1819" s="11"/>
      <c r="O1819" s="10" t="s">
        <v>5339</v>
      </c>
      <c r="P1819" s="10" t="s">
        <v>5339</v>
      </c>
      <c r="Q1819" s="10">
        <v>4.2378478615449225E-3</v>
      </c>
      <c r="R1819" s="10">
        <v>3.9288455981152928E-3</v>
      </c>
      <c r="S1819" s="10">
        <v>1.9915410596517059E-2</v>
      </c>
      <c r="T1819" s="10">
        <v>1.7868053158906494E-2</v>
      </c>
      <c r="U1819" s="10">
        <v>2.4153258458061981E-2</v>
      </c>
      <c r="V1819" s="10">
        <v>2.1796898757021788E-2</v>
      </c>
    </row>
    <row r="1820" spans="1:22" x14ac:dyDescent="0.25">
      <c r="A1820" s="9">
        <v>2803</v>
      </c>
      <c r="B1820" s="9">
        <v>28</v>
      </c>
      <c r="C1820" s="9" t="s">
        <v>199</v>
      </c>
      <c r="D1820" s="9">
        <v>2806701</v>
      </c>
      <c r="E1820" s="2" t="s">
        <v>2992</v>
      </c>
      <c r="F1820" s="10" t="s">
        <v>5339</v>
      </c>
      <c r="G1820" s="10" t="s">
        <v>5339</v>
      </c>
      <c r="J1820" s="10">
        <v>1.6195814505874186E-2</v>
      </c>
      <c r="K1820" s="10">
        <v>9.717488703524518E-3</v>
      </c>
      <c r="L1820" s="10">
        <v>1.6195814505874186E-2</v>
      </c>
      <c r="M1820" s="10">
        <v>9.717488703524518E-3</v>
      </c>
      <c r="N1820" s="11"/>
      <c r="O1820" s="10" t="s">
        <v>5339</v>
      </c>
      <c r="P1820" s="10" t="s">
        <v>5339</v>
      </c>
      <c r="S1820" s="10">
        <v>2.0090933652719831E-2</v>
      </c>
      <c r="T1820" s="10">
        <v>1.2054560191631905E-2</v>
      </c>
      <c r="U1820" s="10">
        <v>2.0090933652719831E-2</v>
      </c>
      <c r="V1820" s="10">
        <v>1.2054560191631905E-2</v>
      </c>
    </row>
    <row r="1821" spans="1:22" x14ac:dyDescent="0.25">
      <c r="A1821" s="9">
        <v>2802</v>
      </c>
      <c r="B1821" s="9">
        <v>28</v>
      </c>
      <c r="C1821" s="9" t="s">
        <v>199</v>
      </c>
      <c r="D1821" s="9">
        <v>2806800</v>
      </c>
      <c r="E1821" s="2" t="s">
        <v>2422</v>
      </c>
      <c r="F1821" s="10" t="s">
        <v>5339</v>
      </c>
      <c r="G1821" s="10" t="s">
        <v>5339</v>
      </c>
      <c r="J1821" s="10">
        <v>8.0852999534325714E-4</v>
      </c>
      <c r="K1821" s="10">
        <v>7.4022174044784843E-4</v>
      </c>
      <c r="L1821" s="10">
        <v>8.0852999534325714E-4</v>
      </c>
      <c r="M1821" s="10">
        <v>7.4022174044784843E-4</v>
      </c>
      <c r="N1821" s="11"/>
      <c r="O1821" s="10" t="s">
        <v>5339</v>
      </c>
      <c r="P1821" s="10" t="s">
        <v>5339</v>
      </c>
      <c r="S1821" s="10">
        <v>1.006323631430105E-3</v>
      </c>
      <c r="T1821" s="10">
        <v>9.2133714980394425E-4</v>
      </c>
      <c r="U1821" s="10">
        <v>1.006323631430105E-3</v>
      </c>
      <c r="V1821" s="10">
        <v>9.2133714980394425E-4</v>
      </c>
    </row>
    <row r="1822" spans="1:22" x14ac:dyDescent="0.25">
      <c r="A1822" s="9">
        <v>2803</v>
      </c>
      <c r="B1822" s="9">
        <v>28</v>
      </c>
      <c r="C1822" s="9" t="s">
        <v>199</v>
      </c>
      <c r="D1822" s="9">
        <v>2806909</v>
      </c>
      <c r="E1822" s="2" t="s">
        <v>89</v>
      </c>
      <c r="F1822" s="10" t="s">
        <v>5339</v>
      </c>
      <c r="G1822" s="10" t="s">
        <v>5339</v>
      </c>
      <c r="J1822" s="10">
        <v>7.8948579839803183E-5</v>
      </c>
      <c r="K1822" s="10">
        <v>7.3106384931657852E-5</v>
      </c>
      <c r="L1822" s="10">
        <v>7.8948579839803183E-5</v>
      </c>
      <c r="M1822" s="10">
        <v>7.3106384931657852E-5</v>
      </c>
      <c r="N1822" s="11"/>
      <c r="O1822" s="10" t="s">
        <v>5339</v>
      </c>
      <c r="P1822" s="10" t="s">
        <v>5339</v>
      </c>
      <c r="S1822" s="10">
        <v>9.8013687976947084E-5</v>
      </c>
      <c r="T1822" s="10">
        <v>9.0760675066652919E-5</v>
      </c>
      <c r="U1822" s="10">
        <v>9.8013687976947084E-5</v>
      </c>
      <c r="V1822" s="10">
        <v>9.0760675066652919E-5</v>
      </c>
    </row>
    <row r="1823" spans="1:22" x14ac:dyDescent="0.25">
      <c r="A1823" s="9">
        <v>2802</v>
      </c>
      <c r="B1823" s="9">
        <v>28</v>
      </c>
      <c r="C1823" s="9" t="s">
        <v>199</v>
      </c>
      <c r="D1823" s="9">
        <v>2807006</v>
      </c>
      <c r="E1823" s="2" t="s">
        <v>4530</v>
      </c>
      <c r="F1823" s="10" t="s">
        <v>5339</v>
      </c>
      <c r="G1823" s="10" t="s">
        <v>5339</v>
      </c>
      <c r="J1823" s="10">
        <v>9.5465600372128707E-4</v>
      </c>
      <c r="K1823" s="10">
        <v>5.8248248724878694E-4</v>
      </c>
      <c r="L1823" s="10">
        <v>9.5465600372128707E-4</v>
      </c>
      <c r="M1823" s="10">
        <v>5.8248248724878694E-4</v>
      </c>
      <c r="N1823" s="11"/>
      <c r="O1823" s="10" t="s">
        <v>5339</v>
      </c>
      <c r="P1823" s="10" t="s">
        <v>5339</v>
      </c>
      <c r="S1823" s="10">
        <v>1.1903234551793615E-3</v>
      </c>
      <c r="T1823" s="10">
        <v>7.2649905956884706E-4</v>
      </c>
      <c r="U1823" s="10">
        <v>1.1903234551793615E-3</v>
      </c>
      <c r="V1823" s="10">
        <v>7.2649905956884706E-4</v>
      </c>
    </row>
    <row r="1824" spans="1:22" x14ac:dyDescent="0.25">
      <c r="A1824" s="9">
        <v>2802</v>
      </c>
      <c r="B1824" s="9">
        <v>28</v>
      </c>
      <c r="C1824" s="9" t="s">
        <v>199</v>
      </c>
      <c r="D1824" s="9">
        <v>2807105</v>
      </c>
      <c r="E1824" s="2" t="s">
        <v>2868</v>
      </c>
      <c r="F1824" s="10" t="s">
        <v>5339</v>
      </c>
      <c r="G1824" s="10" t="s">
        <v>5339</v>
      </c>
      <c r="J1824" s="10">
        <v>2.0334568578177947E-2</v>
      </c>
      <c r="K1824" s="10">
        <v>1.8667118006108242E-2</v>
      </c>
      <c r="L1824" s="10">
        <v>2.0334568578177947E-2</v>
      </c>
      <c r="M1824" s="10">
        <v>1.8667118006108242E-2</v>
      </c>
      <c r="N1824" s="11"/>
      <c r="O1824" s="10" t="s">
        <v>5339</v>
      </c>
      <c r="P1824" s="10" t="s">
        <v>5339</v>
      </c>
      <c r="S1824" s="10">
        <v>2.5428432767755808E-2</v>
      </c>
      <c r="T1824" s="10">
        <v>2.3342333776648943E-2</v>
      </c>
      <c r="U1824" s="10">
        <v>2.5428432767755808E-2</v>
      </c>
      <c r="V1824" s="10">
        <v>2.3342333776648943E-2</v>
      </c>
    </row>
    <row r="1825" spans="1:22" x14ac:dyDescent="0.25">
      <c r="A1825" s="9">
        <v>2803</v>
      </c>
      <c r="B1825" s="9">
        <v>28</v>
      </c>
      <c r="C1825" s="9" t="s">
        <v>199</v>
      </c>
      <c r="D1825" s="9">
        <v>2807204</v>
      </c>
      <c r="E1825" s="2" t="s">
        <v>2092</v>
      </c>
      <c r="F1825" s="10" t="s">
        <v>5339</v>
      </c>
      <c r="G1825" s="10" t="s">
        <v>5339</v>
      </c>
      <c r="H1825" s="10">
        <v>5.0162262927501422E-2</v>
      </c>
      <c r="I1825" s="10">
        <v>4.652031250413774E-2</v>
      </c>
      <c r="L1825" s="10">
        <v>5.0162262927501422E-2</v>
      </c>
      <c r="M1825" s="10">
        <v>4.652031250413774E-2</v>
      </c>
      <c r="N1825" s="11"/>
      <c r="O1825" s="10" t="s">
        <v>5339</v>
      </c>
      <c r="P1825" s="10" t="s">
        <v>5339</v>
      </c>
      <c r="Q1825" s="10">
        <v>6.2738287566558415E-2</v>
      </c>
      <c r="R1825" s="10">
        <v>5.8183282842173743E-2</v>
      </c>
      <c r="U1825" s="10">
        <v>6.2738287566558415E-2</v>
      </c>
      <c r="V1825" s="10">
        <v>5.8183282842173743E-2</v>
      </c>
    </row>
    <row r="1826" spans="1:22" x14ac:dyDescent="0.25">
      <c r="A1826" s="9">
        <v>2803</v>
      </c>
      <c r="B1826" s="9">
        <v>28</v>
      </c>
      <c r="C1826" s="9" t="s">
        <v>199</v>
      </c>
      <c r="D1826" s="9">
        <v>2807303</v>
      </c>
      <c r="E1826" s="2" t="s">
        <v>1849</v>
      </c>
      <c r="F1826" s="10">
        <v>0.31895930558276947</v>
      </c>
      <c r="G1826" s="10">
        <v>0.1268151922220758</v>
      </c>
      <c r="J1826" s="10">
        <v>4.2682027230713133E-4</v>
      </c>
      <c r="K1826" s="10">
        <v>3.8413824507641821E-4</v>
      </c>
      <c r="L1826" s="10">
        <v>0.31938612585507659</v>
      </c>
      <c r="M1826" s="10">
        <v>0.16164140357350248</v>
      </c>
      <c r="N1826" s="11"/>
      <c r="O1826" s="10">
        <v>4.1742762889265733E-2</v>
      </c>
      <c r="P1826" s="10">
        <v>1.6551571745451191E-2</v>
      </c>
      <c r="S1826" s="10">
        <v>5.2250015489169069E-4</v>
      </c>
      <c r="T1826" s="10">
        <v>4.7025013940252161E-4</v>
      </c>
      <c r="U1826" s="10">
        <v>4.2265263044157425E-2</v>
      </c>
      <c r="V1826" s="10">
        <v>2.1546876673065971E-2</v>
      </c>
    </row>
    <row r="1827" spans="1:22" x14ac:dyDescent="0.25">
      <c r="A1827" s="9">
        <v>2802</v>
      </c>
      <c r="B1827" s="9">
        <v>28</v>
      </c>
      <c r="C1827" s="9" t="s">
        <v>199</v>
      </c>
      <c r="D1827" s="9">
        <v>2807402</v>
      </c>
      <c r="E1827" s="2" t="s">
        <v>2566</v>
      </c>
      <c r="F1827" s="10" t="s">
        <v>5339</v>
      </c>
      <c r="G1827" s="10" t="s">
        <v>5339</v>
      </c>
      <c r="J1827" s="10">
        <v>3.4878771220151004E-2</v>
      </c>
      <c r="K1827" s="10">
        <v>2.6159078415113241E-2</v>
      </c>
      <c r="L1827" s="10">
        <v>3.4878771220151004E-2</v>
      </c>
      <c r="M1827" s="10">
        <v>2.6159078415113241E-2</v>
      </c>
      <c r="N1827" s="11"/>
      <c r="O1827" s="10" t="s">
        <v>5339</v>
      </c>
      <c r="P1827" s="10" t="s">
        <v>5339</v>
      </c>
      <c r="S1827" s="10">
        <v>4.3596364583735926E-2</v>
      </c>
      <c r="T1827" s="10">
        <v>3.2697273437801967E-2</v>
      </c>
      <c r="U1827" s="10">
        <v>4.3596364583735926E-2</v>
      </c>
      <c r="V1827" s="10">
        <v>3.2697273437801967E-2</v>
      </c>
    </row>
    <row r="1828" spans="1:22" x14ac:dyDescent="0.25">
      <c r="A1828" s="9">
        <v>2803</v>
      </c>
      <c r="B1828" s="9">
        <v>28</v>
      </c>
      <c r="C1828" s="9" t="s">
        <v>199</v>
      </c>
      <c r="D1828" s="9">
        <v>2807501</v>
      </c>
      <c r="E1828" s="2" t="s">
        <v>3912</v>
      </c>
      <c r="F1828" s="10" t="s">
        <v>5339</v>
      </c>
      <c r="G1828" s="10" t="s">
        <v>5339</v>
      </c>
      <c r="J1828" s="10">
        <v>6.5009317441789734E-3</v>
      </c>
      <c r="K1828" s="10">
        <v>3.9275052768087161E-3</v>
      </c>
      <c r="L1828" s="10">
        <v>6.5009317441789734E-3</v>
      </c>
      <c r="M1828" s="10">
        <v>3.9275052768087161E-3</v>
      </c>
      <c r="N1828" s="11"/>
      <c r="O1828" s="10" t="s">
        <v>5339</v>
      </c>
      <c r="P1828" s="10" t="s">
        <v>5339</v>
      </c>
      <c r="S1828" s="10">
        <v>8.1699658495039788E-3</v>
      </c>
      <c r="T1828" s="10">
        <v>4.9358997784510091E-3</v>
      </c>
      <c r="U1828" s="10">
        <v>8.1699658495039788E-3</v>
      </c>
      <c r="V1828" s="10">
        <v>4.9358997784510091E-3</v>
      </c>
    </row>
    <row r="1829" spans="1:22" x14ac:dyDescent="0.25">
      <c r="A1829" s="9">
        <v>2803</v>
      </c>
      <c r="B1829" s="9">
        <v>28</v>
      </c>
      <c r="C1829" s="9" t="s">
        <v>199</v>
      </c>
      <c r="D1829" s="9">
        <v>2807600</v>
      </c>
      <c r="E1829" s="2" t="s">
        <v>3997</v>
      </c>
      <c r="F1829" s="10" t="s">
        <v>5339</v>
      </c>
      <c r="G1829" s="10" t="s">
        <v>5339</v>
      </c>
      <c r="J1829" s="10">
        <v>4.1172183339466071E-3</v>
      </c>
      <c r="K1829" s="10">
        <v>2.6335528958524568E-3</v>
      </c>
      <c r="L1829" s="10">
        <v>4.1172183339466071E-3</v>
      </c>
      <c r="M1829" s="10">
        <v>2.6335528958524568E-3</v>
      </c>
      <c r="N1829" s="11"/>
      <c r="O1829" s="10" t="s">
        <v>5339</v>
      </c>
      <c r="P1829" s="10" t="s">
        <v>5339</v>
      </c>
      <c r="S1829" s="10">
        <v>5.14341883334005E-3</v>
      </c>
      <c r="T1829" s="10">
        <v>3.2909797605532956E-3</v>
      </c>
      <c r="U1829" s="10">
        <v>5.14341883334005E-3</v>
      </c>
      <c r="V1829" s="10">
        <v>3.2909797605532956E-3</v>
      </c>
    </row>
    <row r="1830" spans="1:22" x14ac:dyDescent="0.25">
      <c r="A1830" s="9">
        <v>2906</v>
      </c>
      <c r="B1830" s="9">
        <v>29</v>
      </c>
      <c r="C1830" s="9" t="s">
        <v>23</v>
      </c>
      <c r="D1830" s="9">
        <v>2900108</v>
      </c>
      <c r="E1830" s="2" t="s">
        <v>1063</v>
      </c>
      <c r="F1830" s="10" t="s">
        <v>5339</v>
      </c>
      <c r="G1830" s="10" t="s">
        <v>5339</v>
      </c>
      <c r="H1830" s="10">
        <v>6.7908827566461175E-2</v>
      </c>
      <c r="I1830" s="10">
        <v>6.1117944809815007E-2</v>
      </c>
      <c r="J1830" s="10">
        <v>7.871338983631003E-2</v>
      </c>
      <c r="K1830" s="10">
        <v>5.7014730478576754E-2</v>
      </c>
      <c r="L1830" s="10">
        <v>0.1466222174027712</v>
      </c>
      <c r="M1830" s="10">
        <v>0.11813267528839176</v>
      </c>
      <c r="N1830" s="11"/>
      <c r="O1830" s="10" t="s">
        <v>5339</v>
      </c>
      <c r="P1830" s="10" t="s">
        <v>5339</v>
      </c>
      <c r="Q1830" s="10">
        <v>3.992519356580787E-2</v>
      </c>
      <c r="R1830" s="10">
        <v>3.5932674209227071E-2</v>
      </c>
      <c r="S1830" s="10">
        <v>0.1008654376094132</v>
      </c>
      <c r="T1830" s="10">
        <v>7.3069527841483628E-2</v>
      </c>
      <c r="U1830" s="10">
        <v>0.14079063117522106</v>
      </c>
      <c r="V1830" s="10">
        <v>0.10900220205071071</v>
      </c>
    </row>
    <row r="1831" spans="1:22" x14ac:dyDescent="0.25">
      <c r="A1831" s="9">
        <v>2902</v>
      </c>
      <c r="B1831" s="9">
        <v>29</v>
      </c>
      <c r="C1831" s="9" t="s">
        <v>23</v>
      </c>
      <c r="D1831" s="9">
        <v>2900207</v>
      </c>
      <c r="E1831" s="2" t="s">
        <v>102</v>
      </c>
      <c r="F1831" s="10">
        <v>2.0233204687680659E-3</v>
      </c>
      <c r="G1831" s="10">
        <v>9.3888933823893734E-4</v>
      </c>
      <c r="J1831" s="10">
        <v>0.6782616154921518</v>
      </c>
      <c r="K1831" s="10">
        <v>0.5631487952738391</v>
      </c>
      <c r="L1831" s="10">
        <v>0.68028493596091988</v>
      </c>
      <c r="M1831" s="10">
        <v>0.56434036019199452</v>
      </c>
      <c r="N1831" s="11"/>
      <c r="O1831" s="10">
        <v>3.3675872602083085E-4</v>
      </c>
      <c r="P1831" s="10">
        <v>1.5287434228564815E-4</v>
      </c>
      <c r="S1831" s="10">
        <v>0.79045901000350172</v>
      </c>
      <c r="T1831" s="10">
        <v>0.65600098460782585</v>
      </c>
      <c r="U1831" s="10">
        <v>0.79079576872952251</v>
      </c>
      <c r="V1831" s="10">
        <v>0.65619582377846197</v>
      </c>
    </row>
    <row r="1832" spans="1:22" x14ac:dyDescent="0.25">
      <c r="A1832" s="9">
        <v>2904</v>
      </c>
      <c r="B1832" s="9">
        <v>29</v>
      </c>
      <c r="C1832" s="9" t="s">
        <v>23</v>
      </c>
      <c r="D1832" s="9">
        <v>2900306</v>
      </c>
      <c r="E1832" s="2" t="s">
        <v>2795</v>
      </c>
      <c r="F1832" s="10" t="s">
        <v>5339</v>
      </c>
      <c r="G1832" s="10" t="s">
        <v>5339</v>
      </c>
      <c r="J1832" s="10">
        <v>3.1228855161238755E-2</v>
      </c>
      <c r="K1832" s="10">
        <v>2.8590683232229668E-2</v>
      </c>
      <c r="L1832" s="10">
        <v>3.1228855161238755E-2</v>
      </c>
      <c r="M1832" s="10">
        <v>2.8590683232229668E-2</v>
      </c>
      <c r="N1832" s="11"/>
      <c r="O1832" s="10" t="s">
        <v>5339</v>
      </c>
      <c r="P1832" s="10" t="s">
        <v>5339</v>
      </c>
      <c r="S1832" s="10">
        <v>3.921674148646237E-2</v>
      </c>
      <c r="T1832" s="10">
        <v>3.590225608410362E-2</v>
      </c>
      <c r="U1832" s="10">
        <v>3.921674148646237E-2</v>
      </c>
      <c r="V1832" s="10">
        <v>3.590225608410362E-2</v>
      </c>
    </row>
    <row r="1833" spans="1:22" x14ac:dyDescent="0.25">
      <c r="A1833" s="9">
        <v>2904</v>
      </c>
      <c r="B1833" s="9">
        <v>29</v>
      </c>
      <c r="C1833" s="9" t="s">
        <v>23</v>
      </c>
      <c r="D1833" s="9">
        <v>2900355</v>
      </c>
      <c r="E1833" s="2" t="s">
        <v>4761</v>
      </c>
      <c r="F1833" s="10" t="s">
        <v>5339</v>
      </c>
      <c r="G1833" s="10" t="s">
        <v>5339</v>
      </c>
      <c r="J1833" s="10">
        <v>1.8893560501917362E-4</v>
      </c>
      <c r="K1833" s="10">
        <v>1.5403581464031396E-4</v>
      </c>
      <c r="L1833" s="10">
        <v>1.8893560501917362E-4</v>
      </c>
      <c r="M1833" s="10">
        <v>1.5403581464031396E-4</v>
      </c>
      <c r="N1833" s="11"/>
      <c r="O1833" s="10" t="s">
        <v>5339</v>
      </c>
      <c r="P1833" s="10" t="s">
        <v>5339</v>
      </c>
      <c r="S1833" s="10">
        <v>2.3890521933828636E-4</v>
      </c>
      <c r="T1833" s="10">
        <v>1.9479712918978875E-4</v>
      </c>
      <c r="U1833" s="10">
        <v>2.3890521933828636E-4</v>
      </c>
      <c r="V1833" s="10">
        <v>1.9479712918978875E-4</v>
      </c>
    </row>
    <row r="1834" spans="1:22" x14ac:dyDescent="0.25">
      <c r="A1834" s="9">
        <v>2903</v>
      </c>
      <c r="B1834" s="9">
        <v>29</v>
      </c>
      <c r="C1834" s="9" t="s">
        <v>23</v>
      </c>
      <c r="D1834" s="9">
        <v>2900405</v>
      </c>
      <c r="E1834" s="2" t="s">
        <v>4756</v>
      </c>
      <c r="F1834" s="10" t="s">
        <v>5339</v>
      </c>
      <c r="G1834" s="10" t="s">
        <v>5339</v>
      </c>
      <c r="J1834" s="10">
        <v>2.4052736986503046E-4</v>
      </c>
      <c r="K1834" s="10">
        <v>1.4434381648878973E-4</v>
      </c>
      <c r="L1834" s="10">
        <v>2.4052736986503046E-4</v>
      </c>
      <c r="M1834" s="10">
        <v>1.4434381648878973E-4</v>
      </c>
      <c r="N1834" s="11"/>
      <c r="O1834" s="10" t="s">
        <v>5339</v>
      </c>
      <c r="P1834" s="10" t="s">
        <v>5339</v>
      </c>
      <c r="S1834" s="10">
        <v>2.8434789019798386E-4</v>
      </c>
      <c r="T1834" s="10">
        <v>1.7063612868856184E-4</v>
      </c>
      <c r="U1834" s="10">
        <v>2.8434789019798386E-4</v>
      </c>
      <c r="V1834" s="10">
        <v>1.7063612868856184E-4</v>
      </c>
    </row>
    <row r="1835" spans="1:22" x14ac:dyDescent="0.25">
      <c r="A1835" s="9">
        <v>2906</v>
      </c>
      <c r="B1835" s="9">
        <v>29</v>
      </c>
      <c r="C1835" s="9" t="s">
        <v>23</v>
      </c>
      <c r="D1835" s="9">
        <v>2900504</v>
      </c>
      <c r="E1835" s="2" t="s">
        <v>1030</v>
      </c>
      <c r="F1835" s="10">
        <v>8.6473363767554004E-2</v>
      </c>
      <c r="G1835" s="10">
        <v>3.9472261070063693E-2</v>
      </c>
      <c r="H1835" s="10">
        <v>4.5334383166555921E-2</v>
      </c>
      <c r="I1835" s="10">
        <v>4.0800944849900343E-2</v>
      </c>
      <c r="J1835" s="10">
        <v>8.2796697614366463E-2</v>
      </c>
      <c r="K1835" s="10">
        <v>6.3364834050275542E-2</v>
      </c>
      <c r="L1835" s="10">
        <v>0.21460444454847638</v>
      </c>
      <c r="M1835" s="10">
        <v>0.15802643093096969</v>
      </c>
      <c r="N1835" s="11"/>
      <c r="O1835" s="10">
        <v>2.3953878390593551E-3</v>
      </c>
      <c r="P1835" s="10">
        <v>1.024980176116219E-3</v>
      </c>
      <c r="Q1835" s="10">
        <v>2.6589770029998946E-2</v>
      </c>
      <c r="R1835" s="10">
        <v>2.3930793026999058E-2</v>
      </c>
      <c r="S1835" s="10">
        <v>0.10603514632561035</v>
      </c>
      <c r="T1835" s="10">
        <v>8.1169730731814979E-2</v>
      </c>
      <c r="U1835" s="10">
        <v>0.13502030419466865</v>
      </c>
      <c r="V1835" s="10">
        <v>0.10651908936567672</v>
      </c>
    </row>
    <row r="1836" spans="1:22" x14ac:dyDescent="0.25">
      <c r="A1836" s="9">
        <v>2906</v>
      </c>
      <c r="B1836" s="9">
        <v>29</v>
      </c>
      <c r="C1836" s="9" t="s">
        <v>23</v>
      </c>
      <c r="D1836" s="9">
        <v>2900603</v>
      </c>
      <c r="E1836" s="2" t="s">
        <v>3196</v>
      </c>
      <c r="F1836" s="10" t="s">
        <v>5339</v>
      </c>
      <c r="G1836" s="10" t="s">
        <v>5339</v>
      </c>
      <c r="J1836" s="10">
        <v>1.6954299414271869E-2</v>
      </c>
      <c r="K1836" s="10">
        <v>1.0172579648563123E-2</v>
      </c>
      <c r="L1836" s="10">
        <v>1.6954299414271869E-2</v>
      </c>
      <c r="M1836" s="10">
        <v>1.0172579648563123E-2</v>
      </c>
      <c r="N1836" s="11"/>
      <c r="O1836" s="10" t="s">
        <v>5339</v>
      </c>
      <c r="P1836" s="10" t="s">
        <v>5339</v>
      </c>
      <c r="S1836" s="10">
        <v>4.3533192453616219E-2</v>
      </c>
      <c r="T1836" s="10">
        <v>2.6119915472169724E-2</v>
      </c>
      <c r="U1836" s="10">
        <v>4.3533192453616219E-2</v>
      </c>
      <c r="V1836" s="10">
        <v>2.6119915472169724E-2</v>
      </c>
    </row>
    <row r="1837" spans="1:22" x14ac:dyDescent="0.25">
      <c r="A1837" s="9">
        <v>2904</v>
      </c>
      <c r="B1837" s="9">
        <v>29</v>
      </c>
      <c r="C1837" s="9" t="s">
        <v>23</v>
      </c>
      <c r="D1837" s="9">
        <v>2900702</v>
      </c>
      <c r="E1837" s="2" t="s">
        <v>2202</v>
      </c>
      <c r="F1837" s="10" t="s">
        <v>5339</v>
      </c>
      <c r="G1837" s="10" t="s">
        <v>5339</v>
      </c>
      <c r="J1837" s="10">
        <v>3.3065961946261796E-2</v>
      </c>
      <c r="K1837" s="10">
        <v>2.2742347332531315E-2</v>
      </c>
      <c r="L1837" s="10">
        <v>3.3065961946261796E-2</v>
      </c>
      <c r="M1837" s="10">
        <v>2.2742347332531315E-2</v>
      </c>
      <c r="N1837" s="11"/>
      <c r="O1837" s="10" t="s">
        <v>5339</v>
      </c>
      <c r="P1837" s="10" t="s">
        <v>5339</v>
      </c>
      <c r="S1837" s="10">
        <v>4.1759712583505894E-2</v>
      </c>
      <c r="T1837" s="10">
        <v>2.8706358327036014E-2</v>
      </c>
      <c r="U1837" s="10">
        <v>4.1759712583505894E-2</v>
      </c>
      <c r="V1837" s="10">
        <v>2.8706358327036014E-2</v>
      </c>
    </row>
    <row r="1838" spans="1:22" x14ac:dyDescent="0.25">
      <c r="A1838" s="9">
        <v>2907</v>
      </c>
      <c r="B1838" s="9">
        <v>29</v>
      </c>
      <c r="C1838" s="9" t="s">
        <v>23</v>
      </c>
      <c r="D1838" s="9">
        <v>2900801</v>
      </c>
      <c r="E1838" s="2" t="s">
        <v>2686</v>
      </c>
      <c r="F1838" s="10" t="s">
        <v>5339</v>
      </c>
      <c r="G1838" s="10" t="s">
        <v>5339</v>
      </c>
      <c r="J1838" s="10">
        <v>1.5113305409361058E-2</v>
      </c>
      <c r="K1838" s="10">
        <v>1.3958754532294034E-2</v>
      </c>
      <c r="L1838" s="10">
        <v>1.5113305409361058E-2</v>
      </c>
      <c r="M1838" s="10">
        <v>1.3958754532294034E-2</v>
      </c>
      <c r="N1838" s="11"/>
      <c r="O1838" s="10" t="s">
        <v>5339</v>
      </c>
      <c r="P1838" s="10" t="s">
        <v>5339</v>
      </c>
      <c r="S1838" s="10">
        <v>1.6370001275492596E-2</v>
      </c>
      <c r="T1838" s="10">
        <v>1.5119147104444711E-2</v>
      </c>
      <c r="U1838" s="10">
        <v>1.6370001275492596E-2</v>
      </c>
      <c r="V1838" s="10">
        <v>1.5119147104444711E-2</v>
      </c>
    </row>
    <row r="1839" spans="1:22" x14ac:dyDescent="0.25">
      <c r="A1839" s="9">
        <v>2907</v>
      </c>
      <c r="B1839" s="9">
        <v>29</v>
      </c>
      <c r="C1839" s="9" t="s">
        <v>23</v>
      </c>
      <c r="D1839" s="9">
        <v>2900900</v>
      </c>
      <c r="E1839" s="2" t="s">
        <v>1732</v>
      </c>
      <c r="F1839" s="10" t="s">
        <v>5339</v>
      </c>
      <c r="G1839" s="10" t="s">
        <v>5339</v>
      </c>
      <c r="J1839" s="10">
        <v>9.3916809450295971E-2</v>
      </c>
      <c r="K1839" s="10">
        <v>5.646071437251101E-2</v>
      </c>
      <c r="L1839" s="10">
        <v>9.3916809450295971E-2</v>
      </c>
      <c r="M1839" s="10">
        <v>5.646071437251101E-2</v>
      </c>
      <c r="N1839" s="11"/>
      <c r="O1839" s="10" t="s">
        <v>5339</v>
      </c>
      <c r="P1839" s="10" t="s">
        <v>5339</v>
      </c>
      <c r="S1839" s="10">
        <v>9.8408783795406476E-2</v>
      </c>
      <c r="T1839" s="10">
        <v>5.9161776094423559E-2</v>
      </c>
      <c r="U1839" s="10">
        <v>9.8408783795406476E-2</v>
      </c>
      <c r="V1839" s="10">
        <v>5.9161776094423559E-2</v>
      </c>
    </row>
    <row r="1840" spans="1:22" x14ac:dyDescent="0.25">
      <c r="A1840" s="9">
        <v>2906</v>
      </c>
      <c r="B1840" s="9">
        <v>29</v>
      </c>
      <c r="C1840" s="9" t="s">
        <v>23</v>
      </c>
      <c r="D1840" s="9">
        <v>2901007</v>
      </c>
      <c r="E1840" s="2" t="s">
        <v>3292</v>
      </c>
      <c r="F1840" s="10" t="s">
        <v>5339</v>
      </c>
      <c r="G1840" s="10" t="s">
        <v>5339</v>
      </c>
      <c r="J1840" s="10">
        <v>1.9722964364313898E-2</v>
      </c>
      <c r="K1840" s="10">
        <v>1.1833778618588349E-2</v>
      </c>
      <c r="L1840" s="10">
        <v>1.9722964364313898E-2</v>
      </c>
      <c r="M1840" s="10">
        <v>1.1833778618588349E-2</v>
      </c>
      <c r="N1840" s="11"/>
      <c r="O1840" s="10" t="s">
        <v>5339</v>
      </c>
      <c r="P1840" s="10" t="s">
        <v>5339</v>
      </c>
      <c r="S1840" s="10">
        <v>2.5469758007349838E-2</v>
      </c>
      <c r="T1840" s="10">
        <v>1.5281854804409903E-2</v>
      </c>
      <c r="U1840" s="10">
        <v>2.5469758007349838E-2</v>
      </c>
      <c r="V1840" s="10">
        <v>1.5281854804409903E-2</v>
      </c>
    </row>
    <row r="1841" spans="1:22" x14ac:dyDescent="0.25">
      <c r="A1841" s="9">
        <v>2905</v>
      </c>
      <c r="B1841" s="9">
        <v>29</v>
      </c>
      <c r="C1841" s="9" t="s">
        <v>23</v>
      </c>
      <c r="D1841" s="9">
        <v>2901106</v>
      </c>
      <c r="E1841" s="2" t="s">
        <v>3310</v>
      </c>
      <c r="F1841" s="10" t="s">
        <v>5339</v>
      </c>
      <c r="G1841" s="10" t="s">
        <v>5339</v>
      </c>
      <c r="H1841" s="10">
        <v>2.3144880661346155E-5</v>
      </c>
      <c r="I1841" s="10">
        <v>2.0596310406992191E-5</v>
      </c>
      <c r="J1841" s="10">
        <v>8.9594792348074593E-3</v>
      </c>
      <c r="K1841" s="10">
        <v>5.3756875408844766E-3</v>
      </c>
      <c r="L1841" s="10">
        <v>8.9826241154688062E-3</v>
      </c>
      <c r="M1841" s="10">
        <v>5.3962838512914687E-3</v>
      </c>
      <c r="N1841" s="11"/>
      <c r="O1841" s="10" t="s">
        <v>5339</v>
      </c>
      <c r="P1841" s="10" t="s">
        <v>5339</v>
      </c>
      <c r="Q1841" s="10">
        <v>1.5372270172350615E-5</v>
      </c>
      <c r="R1841" s="10">
        <v>1.3684305253901249E-5</v>
      </c>
      <c r="S1841" s="10">
        <v>9.3582229667947339E-3</v>
      </c>
      <c r="T1841" s="10">
        <v>5.6149337800768381E-3</v>
      </c>
      <c r="U1841" s="10">
        <v>9.373595236967085E-3</v>
      </c>
      <c r="V1841" s="10">
        <v>5.6286180853307392E-3</v>
      </c>
    </row>
    <row r="1842" spans="1:22" x14ac:dyDescent="0.25">
      <c r="A1842" s="9">
        <v>2903</v>
      </c>
      <c r="B1842" s="9">
        <v>29</v>
      </c>
      <c r="C1842" s="9" t="s">
        <v>23</v>
      </c>
      <c r="D1842" s="9">
        <v>2901155</v>
      </c>
      <c r="E1842" s="2" t="s">
        <v>946</v>
      </c>
      <c r="F1842" s="10" t="s">
        <v>5339</v>
      </c>
      <c r="G1842" s="10" t="s">
        <v>5339</v>
      </c>
      <c r="J1842" s="10">
        <v>0.44994177044482803</v>
      </c>
      <c r="K1842" s="10">
        <v>0.40382906662218049</v>
      </c>
      <c r="L1842" s="10">
        <v>0.44994177044482803</v>
      </c>
      <c r="M1842" s="10">
        <v>0.40382906662218049</v>
      </c>
      <c r="N1842" s="11"/>
      <c r="O1842" s="10" t="s">
        <v>5339</v>
      </c>
      <c r="P1842" s="10" t="s">
        <v>5339</v>
      </c>
      <c r="S1842" s="10">
        <v>0.78156154754446761</v>
      </c>
      <c r="T1842" s="10">
        <v>0.70146182408186231</v>
      </c>
      <c r="U1842" s="10">
        <v>0.78156154754446761</v>
      </c>
      <c r="V1842" s="10">
        <v>0.70146182408186231</v>
      </c>
    </row>
    <row r="1843" spans="1:22" x14ac:dyDescent="0.25">
      <c r="A1843" s="9">
        <v>2906</v>
      </c>
      <c r="B1843" s="9">
        <v>29</v>
      </c>
      <c r="C1843" s="9" t="s">
        <v>23</v>
      </c>
      <c r="D1843" s="9">
        <v>2901205</v>
      </c>
      <c r="E1843" s="2" t="s">
        <v>134</v>
      </c>
      <c r="F1843" s="10" t="s">
        <v>5339</v>
      </c>
      <c r="G1843" s="10" t="s">
        <v>5339</v>
      </c>
      <c r="H1843" s="10">
        <v>4.0242164507865523E-4</v>
      </c>
      <c r="I1843" s="10">
        <v>3.6217948057078972E-4</v>
      </c>
      <c r="J1843" s="10">
        <v>0.13369489081127822</v>
      </c>
      <c r="K1843" s="10">
        <v>0.11984352532485959</v>
      </c>
      <c r="L1843" s="10">
        <v>0.13409731245635687</v>
      </c>
      <c r="M1843" s="10">
        <v>0.12020570480543039</v>
      </c>
      <c r="N1843" s="11"/>
      <c r="O1843" s="10" t="s">
        <v>5339</v>
      </c>
      <c r="P1843" s="10" t="s">
        <v>5339</v>
      </c>
      <c r="Q1843" s="10">
        <v>2.3614259011103423E-4</v>
      </c>
      <c r="R1843" s="10">
        <v>2.1252833109993092E-4</v>
      </c>
      <c r="S1843" s="10">
        <v>0.17137494501755887</v>
      </c>
      <c r="T1843" s="10">
        <v>0.15360595723344669</v>
      </c>
      <c r="U1843" s="10">
        <v>0.17161108760766991</v>
      </c>
      <c r="V1843" s="10">
        <v>0.15381848556454664</v>
      </c>
    </row>
    <row r="1844" spans="1:22" x14ac:dyDescent="0.25">
      <c r="A1844" s="9">
        <v>2906</v>
      </c>
      <c r="B1844" s="9">
        <v>29</v>
      </c>
      <c r="C1844" s="9" t="s">
        <v>23</v>
      </c>
      <c r="D1844" s="9">
        <v>2901304</v>
      </c>
      <c r="E1844" s="2" t="s">
        <v>3343</v>
      </c>
      <c r="F1844" s="10" t="s">
        <v>5339</v>
      </c>
      <c r="G1844" s="10" t="s">
        <v>5339</v>
      </c>
      <c r="J1844" s="10">
        <v>1.0544858538439617E-2</v>
      </c>
      <c r="K1844" s="10">
        <v>6.4792129062515129E-3</v>
      </c>
      <c r="L1844" s="10">
        <v>1.0544858538439617E-2</v>
      </c>
      <c r="M1844" s="10">
        <v>6.4792129062515129E-3</v>
      </c>
      <c r="N1844" s="11"/>
      <c r="O1844" s="10" t="s">
        <v>5339</v>
      </c>
      <c r="P1844" s="10" t="s">
        <v>5339</v>
      </c>
      <c r="S1844" s="10">
        <v>1.3515246022505282E-2</v>
      </c>
      <c r="T1844" s="10">
        <v>8.3004939481771765E-3</v>
      </c>
      <c r="U1844" s="10">
        <v>1.3515246022505282E-2</v>
      </c>
      <c r="V1844" s="10">
        <v>8.3004939481771765E-3</v>
      </c>
    </row>
    <row r="1845" spans="1:22" x14ac:dyDescent="0.25">
      <c r="A1845" s="9">
        <v>2903</v>
      </c>
      <c r="B1845" s="9">
        <v>29</v>
      </c>
      <c r="C1845" s="9" t="s">
        <v>23</v>
      </c>
      <c r="D1845" s="9">
        <v>2901353</v>
      </c>
      <c r="E1845" s="2" t="s">
        <v>4019</v>
      </c>
      <c r="F1845" s="10" t="s">
        <v>5339</v>
      </c>
      <c r="G1845" s="10" t="s">
        <v>5339</v>
      </c>
      <c r="J1845" s="10">
        <v>4.0715041384546125E-3</v>
      </c>
      <c r="K1845" s="10">
        <v>2.886262654916981E-3</v>
      </c>
      <c r="L1845" s="10">
        <v>4.0715041384546125E-3</v>
      </c>
      <c r="M1845" s="10">
        <v>2.886262654916981E-3</v>
      </c>
      <c r="N1845" s="11"/>
      <c r="O1845" s="10" t="s">
        <v>5339</v>
      </c>
      <c r="P1845" s="10" t="s">
        <v>5339</v>
      </c>
      <c r="S1845" s="10">
        <v>4.8106103966264547E-3</v>
      </c>
      <c r="T1845" s="10">
        <v>3.4102778666962787E-3</v>
      </c>
      <c r="U1845" s="10">
        <v>4.8106103966264547E-3</v>
      </c>
      <c r="V1845" s="10">
        <v>3.4102778666962787E-3</v>
      </c>
    </row>
    <row r="1846" spans="1:22" x14ac:dyDescent="0.25">
      <c r="A1846" s="9">
        <v>2901</v>
      </c>
      <c r="B1846" s="9">
        <v>29</v>
      </c>
      <c r="C1846" s="9" t="s">
        <v>23</v>
      </c>
      <c r="D1846" s="9">
        <v>2901403</v>
      </c>
      <c r="E1846" s="2" t="s">
        <v>3097</v>
      </c>
      <c r="F1846" s="10">
        <v>6.3082766016706463E-3</v>
      </c>
      <c r="G1846" s="10">
        <v>3.0459466741743703E-3</v>
      </c>
      <c r="H1846" s="10">
        <v>2.1383359158350974E-5</v>
      </c>
      <c r="I1846" s="10">
        <v>1.8777545179769747E-5</v>
      </c>
      <c r="J1846" s="10">
        <v>9.0869430549924343E-3</v>
      </c>
      <c r="K1846" s="10">
        <v>6.8152072912443318E-3</v>
      </c>
      <c r="L1846" s="10">
        <v>1.5416603015821432E-2</v>
      </c>
      <c r="M1846" s="10">
        <v>1.1320082451749333E-2</v>
      </c>
      <c r="N1846" s="11"/>
      <c r="O1846" s="10">
        <v>0</v>
      </c>
      <c r="P1846" s="10">
        <v>0</v>
      </c>
      <c r="Q1846" s="10">
        <v>3.115483640331339E-5</v>
      </c>
      <c r="R1846" s="10">
        <v>2.7356931370885062E-5</v>
      </c>
      <c r="S1846" s="10">
        <v>9.5466358801760045E-3</v>
      </c>
      <c r="T1846" s="10">
        <v>7.1599769101320142E-3</v>
      </c>
      <c r="U1846" s="10">
        <v>9.5777907165793177E-3</v>
      </c>
      <c r="V1846" s="10">
        <v>7.1873338415028992E-3</v>
      </c>
    </row>
    <row r="1847" spans="1:22" x14ac:dyDescent="0.25">
      <c r="A1847" s="9">
        <v>2903</v>
      </c>
      <c r="B1847" s="9">
        <v>29</v>
      </c>
      <c r="C1847" s="9" t="s">
        <v>23</v>
      </c>
      <c r="D1847" s="9">
        <v>2901502</v>
      </c>
      <c r="E1847" s="2" t="s">
        <v>4887</v>
      </c>
      <c r="F1847" s="10" t="s">
        <v>5339</v>
      </c>
      <c r="G1847" s="10" t="s">
        <v>5339</v>
      </c>
      <c r="J1847" s="10">
        <v>6.1591117603732552E-5</v>
      </c>
      <c r="K1847" s="10">
        <v>5.5474019534812073E-5</v>
      </c>
      <c r="L1847" s="10">
        <v>6.1591117603732552E-5</v>
      </c>
      <c r="M1847" s="10">
        <v>5.5474019534812073E-5</v>
      </c>
      <c r="N1847" s="11"/>
      <c r="O1847" s="10" t="s">
        <v>5339</v>
      </c>
      <c r="P1847" s="10" t="s">
        <v>5339</v>
      </c>
      <c r="S1847" s="10">
        <v>7.2207601546846442E-5</v>
      </c>
      <c r="T1847" s="10">
        <v>6.5037709673991469E-5</v>
      </c>
      <c r="U1847" s="10">
        <v>7.2207601546846442E-5</v>
      </c>
      <c r="V1847" s="10">
        <v>6.5037709673991469E-5</v>
      </c>
    </row>
    <row r="1848" spans="1:22" x14ac:dyDescent="0.25">
      <c r="A1848" s="9">
        <v>2904</v>
      </c>
      <c r="B1848" s="9">
        <v>29</v>
      </c>
      <c r="C1848" s="9" t="s">
        <v>23</v>
      </c>
      <c r="D1848" s="9">
        <v>2901601</v>
      </c>
      <c r="E1848" s="2" t="s">
        <v>4158</v>
      </c>
      <c r="F1848" s="10" t="s">
        <v>5339</v>
      </c>
      <c r="G1848" s="10" t="s">
        <v>5339</v>
      </c>
      <c r="J1848" s="10">
        <v>9.9667931937553913E-4</v>
      </c>
      <c r="K1848" s="10">
        <v>9.2292504974175087E-4</v>
      </c>
      <c r="L1848" s="10">
        <v>9.9667931937553913E-4</v>
      </c>
      <c r="M1848" s="10">
        <v>9.2292504974175087E-4</v>
      </c>
      <c r="N1848" s="11"/>
      <c r="O1848" s="10" t="s">
        <v>5339</v>
      </c>
      <c r="P1848" s="10" t="s">
        <v>5339</v>
      </c>
      <c r="S1848" s="10">
        <v>1.2611126046331428E-3</v>
      </c>
      <c r="T1848" s="10">
        <v>1.167790271890291E-3</v>
      </c>
      <c r="U1848" s="10">
        <v>1.2611126046331428E-3</v>
      </c>
      <c r="V1848" s="10">
        <v>1.167790271890291E-3</v>
      </c>
    </row>
    <row r="1849" spans="1:22" x14ac:dyDescent="0.25">
      <c r="A1849" s="9">
        <v>2903</v>
      </c>
      <c r="B1849" s="9">
        <v>29</v>
      </c>
      <c r="C1849" s="9" t="s">
        <v>23</v>
      </c>
      <c r="D1849" s="9">
        <v>2901700</v>
      </c>
      <c r="E1849" s="2" t="s">
        <v>3336</v>
      </c>
      <c r="F1849" s="10" t="s">
        <v>5339</v>
      </c>
      <c r="G1849" s="10" t="s">
        <v>5339</v>
      </c>
      <c r="J1849" s="10">
        <v>4.521614998124787E-3</v>
      </c>
      <c r="K1849" s="10">
        <v>4.1870154882635525E-3</v>
      </c>
      <c r="L1849" s="10">
        <v>4.521614998124787E-3</v>
      </c>
      <c r="M1849" s="10">
        <v>4.1870154882635525E-3</v>
      </c>
      <c r="N1849" s="11"/>
      <c r="O1849" s="10" t="s">
        <v>5339</v>
      </c>
      <c r="P1849" s="10" t="s">
        <v>5339</v>
      </c>
      <c r="S1849" s="10">
        <v>5.3533074845546133E-3</v>
      </c>
      <c r="T1849" s="10">
        <v>4.9571627306975704E-3</v>
      </c>
      <c r="U1849" s="10">
        <v>5.3533074845546133E-3</v>
      </c>
      <c r="V1849" s="10">
        <v>4.9571627306975704E-3</v>
      </c>
    </row>
    <row r="1850" spans="1:22" x14ac:dyDescent="0.25">
      <c r="A1850" s="9">
        <v>2903</v>
      </c>
      <c r="B1850" s="9">
        <v>29</v>
      </c>
      <c r="C1850" s="9" t="s">
        <v>23</v>
      </c>
      <c r="D1850" s="9">
        <v>2901809</v>
      </c>
      <c r="E1850" s="2" t="s">
        <v>3792</v>
      </c>
      <c r="F1850" s="10" t="s">
        <v>5339</v>
      </c>
      <c r="G1850" s="10" t="s">
        <v>5339</v>
      </c>
      <c r="J1850" s="10">
        <v>1.1352304030169595E-2</v>
      </c>
      <c r="K1850" s="10">
        <v>6.8113824181017654E-3</v>
      </c>
      <c r="L1850" s="10">
        <v>1.1352304030169595E-2</v>
      </c>
      <c r="M1850" s="10">
        <v>6.8113824181017654E-3</v>
      </c>
      <c r="N1850" s="11"/>
      <c r="O1850" s="10" t="s">
        <v>5339</v>
      </c>
      <c r="P1850" s="10" t="s">
        <v>5339</v>
      </c>
      <c r="S1850" s="10">
        <v>1.3341085760031049E-2</v>
      </c>
      <c r="T1850" s="10">
        <v>8.0046514560186341E-3</v>
      </c>
      <c r="U1850" s="10">
        <v>1.3341085760031049E-2</v>
      </c>
      <c r="V1850" s="10">
        <v>8.0046514560186341E-3</v>
      </c>
    </row>
    <row r="1851" spans="1:22" x14ac:dyDescent="0.25">
      <c r="A1851" s="9">
        <v>2904</v>
      </c>
      <c r="B1851" s="9">
        <v>29</v>
      </c>
      <c r="C1851" s="9" t="s">
        <v>23</v>
      </c>
      <c r="D1851" s="9">
        <v>2901908</v>
      </c>
      <c r="E1851" s="2" t="s">
        <v>4025</v>
      </c>
      <c r="F1851" s="10" t="s">
        <v>5339</v>
      </c>
      <c r="G1851" s="10" t="s">
        <v>5339</v>
      </c>
      <c r="J1851" s="10">
        <v>4.6193550042559353E-3</v>
      </c>
      <c r="K1851" s="10">
        <v>2.8164385817460655E-3</v>
      </c>
      <c r="L1851" s="10">
        <v>4.6193550042559353E-3</v>
      </c>
      <c r="M1851" s="10">
        <v>2.8164385817460655E-3</v>
      </c>
      <c r="N1851" s="11"/>
      <c r="O1851" s="10" t="s">
        <v>5339</v>
      </c>
      <c r="P1851" s="10" t="s">
        <v>5339</v>
      </c>
      <c r="S1851" s="10">
        <v>5.8104459763397192E-3</v>
      </c>
      <c r="T1851" s="10">
        <v>3.5423285962490184E-3</v>
      </c>
      <c r="U1851" s="10">
        <v>5.8104459763397192E-3</v>
      </c>
      <c r="V1851" s="10">
        <v>3.5423285962490184E-3</v>
      </c>
    </row>
    <row r="1852" spans="1:22" x14ac:dyDescent="0.25">
      <c r="A1852" s="9">
        <v>2906</v>
      </c>
      <c r="B1852" s="9">
        <v>29</v>
      </c>
      <c r="C1852" s="9" t="s">
        <v>23</v>
      </c>
      <c r="D1852" s="9">
        <v>2901957</v>
      </c>
      <c r="E1852" s="2" t="s">
        <v>2779</v>
      </c>
      <c r="F1852" s="10" t="s">
        <v>5339</v>
      </c>
      <c r="G1852" s="10" t="s">
        <v>5339</v>
      </c>
      <c r="J1852" s="10">
        <v>1.3623259094896228E-2</v>
      </c>
      <c r="K1852" s="10">
        <v>8.8763636520317532E-3</v>
      </c>
      <c r="L1852" s="10">
        <v>1.3623259094896228E-2</v>
      </c>
      <c r="M1852" s="10">
        <v>8.8763636520317532E-3</v>
      </c>
      <c r="N1852" s="11"/>
      <c r="O1852" s="10" t="s">
        <v>5339</v>
      </c>
      <c r="P1852" s="10" t="s">
        <v>5339</v>
      </c>
      <c r="S1852" s="10">
        <v>1.741502547455866E-2</v>
      </c>
      <c r="T1852" s="10">
        <v>1.1349051773063419E-2</v>
      </c>
      <c r="U1852" s="10">
        <v>1.741502547455866E-2</v>
      </c>
      <c r="V1852" s="10">
        <v>1.1349051773063419E-2</v>
      </c>
    </row>
    <row r="1853" spans="1:22" x14ac:dyDescent="0.25">
      <c r="A1853" s="9">
        <v>2906</v>
      </c>
      <c r="B1853" s="9">
        <v>29</v>
      </c>
      <c r="C1853" s="9" t="s">
        <v>23</v>
      </c>
      <c r="D1853" s="9">
        <v>2902005</v>
      </c>
      <c r="E1853" s="2" t="s">
        <v>2908</v>
      </c>
      <c r="F1853" s="10" t="s">
        <v>5339</v>
      </c>
      <c r="G1853" s="10" t="s">
        <v>5339</v>
      </c>
      <c r="J1853" s="10">
        <v>2.5955841842170483E-2</v>
      </c>
      <c r="K1853" s="10">
        <v>2.0747044206260275E-2</v>
      </c>
      <c r="L1853" s="10">
        <v>2.5955841842170483E-2</v>
      </c>
      <c r="M1853" s="10">
        <v>2.0747044206260275E-2</v>
      </c>
      <c r="N1853" s="11"/>
      <c r="O1853" s="10" t="s">
        <v>5339</v>
      </c>
      <c r="P1853" s="10" t="s">
        <v>5339</v>
      </c>
      <c r="S1853" s="10">
        <v>3.3265682079156624E-2</v>
      </c>
      <c r="T1853" s="10">
        <v>2.6599787290850139E-2</v>
      </c>
      <c r="U1853" s="10">
        <v>3.3265682079156624E-2</v>
      </c>
      <c r="V1853" s="10">
        <v>2.6599787290850139E-2</v>
      </c>
    </row>
    <row r="1854" spans="1:22" x14ac:dyDescent="0.25">
      <c r="A1854" s="9">
        <v>2904</v>
      </c>
      <c r="B1854" s="9">
        <v>29</v>
      </c>
      <c r="C1854" s="9" t="s">
        <v>23</v>
      </c>
      <c r="D1854" s="9">
        <v>2902054</v>
      </c>
      <c r="E1854" s="2" t="s">
        <v>2954</v>
      </c>
      <c r="F1854" s="10" t="s">
        <v>5339</v>
      </c>
      <c r="G1854" s="10" t="s">
        <v>5339</v>
      </c>
      <c r="J1854" s="10">
        <v>1.4683955650968342E-2</v>
      </c>
      <c r="K1854" s="10">
        <v>8.8103733905810066E-3</v>
      </c>
      <c r="L1854" s="10">
        <v>1.4683955650968342E-2</v>
      </c>
      <c r="M1854" s="10">
        <v>8.8103733905810066E-3</v>
      </c>
      <c r="N1854" s="11"/>
      <c r="O1854" s="10" t="s">
        <v>5339</v>
      </c>
      <c r="P1854" s="10" t="s">
        <v>5339</v>
      </c>
      <c r="S1854" s="10">
        <v>1.8495654912506428E-2</v>
      </c>
      <c r="T1854" s="10">
        <v>1.1097392947503872E-2</v>
      </c>
      <c r="U1854" s="10">
        <v>1.8495654912506428E-2</v>
      </c>
      <c r="V1854" s="10">
        <v>1.1097392947503872E-2</v>
      </c>
    </row>
    <row r="1855" spans="1:22" x14ac:dyDescent="0.25">
      <c r="A1855" s="9">
        <v>2904</v>
      </c>
      <c r="B1855" s="9">
        <v>29</v>
      </c>
      <c r="C1855" s="9" t="s">
        <v>23</v>
      </c>
      <c r="D1855" s="9">
        <v>2902104</v>
      </c>
      <c r="E1855" s="2" t="s">
        <v>3543</v>
      </c>
      <c r="F1855" s="10" t="s">
        <v>5339</v>
      </c>
      <c r="G1855" s="10" t="s">
        <v>5339</v>
      </c>
      <c r="J1855" s="10">
        <v>9.0749865535675062E-3</v>
      </c>
      <c r="K1855" s="10">
        <v>5.6843811476483853E-3</v>
      </c>
      <c r="L1855" s="10">
        <v>9.0749865535675062E-3</v>
      </c>
      <c r="M1855" s="10">
        <v>5.6843811476483853E-3</v>
      </c>
      <c r="N1855" s="11"/>
      <c r="O1855" s="10" t="s">
        <v>5339</v>
      </c>
      <c r="P1855" s="10" t="s">
        <v>5339</v>
      </c>
      <c r="S1855" s="10">
        <v>1.1456775497233659E-2</v>
      </c>
      <c r="T1855" s="10">
        <v>7.176553816872309E-3</v>
      </c>
      <c r="U1855" s="10">
        <v>1.1456775497233659E-2</v>
      </c>
      <c r="V1855" s="10">
        <v>7.176553816872309E-3</v>
      </c>
    </row>
    <row r="1856" spans="1:22" x14ac:dyDescent="0.25">
      <c r="A1856" s="9">
        <v>2904</v>
      </c>
      <c r="B1856" s="9">
        <v>29</v>
      </c>
      <c r="C1856" s="9" t="s">
        <v>23</v>
      </c>
      <c r="D1856" s="9">
        <v>2902203</v>
      </c>
      <c r="E1856" s="2" t="s">
        <v>3829</v>
      </c>
      <c r="F1856" s="10" t="s">
        <v>5339</v>
      </c>
      <c r="G1856" s="10" t="s">
        <v>5339</v>
      </c>
      <c r="J1856" s="10">
        <v>2.9973941361312022E-3</v>
      </c>
      <c r="K1856" s="10">
        <v>2.5576715356460372E-3</v>
      </c>
      <c r="L1856" s="10">
        <v>2.9973941361312022E-3</v>
      </c>
      <c r="M1856" s="10">
        <v>2.5576715356460372E-3</v>
      </c>
      <c r="N1856" s="11"/>
      <c r="O1856" s="10" t="s">
        <v>5339</v>
      </c>
      <c r="P1856" s="10" t="s">
        <v>5339</v>
      </c>
      <c r="S1856" s="10">
        <v>3.7830054842689065E-3</v>
      </c>
      <c r="T1856" s="10">
        <v>3.2296464303026989E-3</v>
      </c>
      <c r="U1856" s="10">
        <v>3.7830054842689065E-3</v>
      </c>
      <c r="V1856" s="10">
        <v>3.2296464303026989E-3</v>
      </c>
    </row>
    <row r="1857" spans="1:22" x14ac:dyDescent="0.25">
      <c r="A1857" s="9">
        <v>2907</v>
      </c>
      <c r="B1857" s="9">
        <v>29</v>
      </c>
      <c r="C1857" s="9" t="s">
        <v>23</v>
      </c>
      <c r="D1857" s="9">
        <v>2902252</v>
      </c>
      <c r="E1857" s="2" t="s">
        <v>2413</v>
      </c>
      <c r="F1857" s="10" t="s">
        <v>5339</v>
      </c>
      <c r="G1857" s="10" t="s">
        <v>5339</v>
      </c>
      <c r="J1857" s="10">
        <v>2.5399570748302524E-2</v>
      </c>
      <c r="K1857" s="10">
        <v>1.5407962872966627E-2</v>
      </c>
      <c r="L1857" s="10">
        <v>2.5399570748302524E-2</v>
      </c>
      <c r="M1857" s="10">
        <v>1.5407962872966627E-2</v>
      </c>
      <c r="N1857" s="11"/>
      <c r="O1857" s="10" t="s">
        <v>5339</v>
      </c>
      <c r="P1857" s="10" t="s">
        <v>5339</v>
      </c>
      <c r="S1857" s="10">
        <v>2.6633818697071387E-2</v>
      </c>
      <c r="T1857" s="10">
        <v>1.6156634927541342E-2</v>
      </c>
      <c r="U1857" s="10">
        <v>2.6633818697071387E-2</v>
      </c>
      <c r="V1857" s="10">
        <v>1.6156634927541342E-2</v>
      </c>
    </row>
    <row r="1858" spans="1:22" x14ac:dyDescent="0.25">
      <c r="A1858" s="9">
        <v>2905</v>
      </c>
      <c r="B1858" s="9">
        <v>29</v>
      </c>
      <c r="C1858" s="9" t="s">
        <v>23</v>
      </c>
      <c r="D1858" s="9">
        <v>2902302</v>
      </c>
      <c r="E1858" s="2" t="s">
        <v>3952</v>
      </c>
      <c r="F1858" s="10" t="s">
        <v>5339</v>
      </c>
      <c r="G1858" s="10" t="s">
        <v>5339</v>
      </c>
      <c r="J1858" s="10">
        <v>1.8500095411508996E-3</v>
      </c>
      <c r="K1858" s="10">
        <v>1.1100057246905394E-3</v>
      </c>
      <c r="L1858" s="10">
        <v>1.8500095411508996E-3</v>
      </c>
      <c r="M1858" s="10">
        <v>1.1100057246905394E-3</v>
      </c>
      <c r="N1858" s="11"/>
      <c r="O1858" s="10" t="s">
        <v>5339</v>
      </c>
      <c r="P1858" s="10" t="s">
        <v>5339</v>
      </c>
      <c r="S1858" s="10">
        <v>1.947475261013554E-3</v>
      </c>
      <c r="T1858" s="10">
        <v>1.1684851566081322E-3</v>
      </c>
      <c r="U1858" s="10">
        <v>1.947475261013554E-3</v>
      </c>
      <c r="V1858" s="10">
        <v>1.1684851566081322E-3</v>
      </c>
    </row>
    <row r="1859" spans="1:22" x14ac:dyDescent="0.25">
      <c r="A1859" s="9">
        <v>2907</v>
      </c>
      <c r="B1859" s="9">
        <v>29</v>
      </c>
      <c r="C1859" s="9" t="s">
        <v>23</v>
      </c>
      <c r="D1859" s="9">
        <v>2902401</v>
      </c>
      <c r="E1859" s="2" t="s">
        <v>3294</v>
      </c>
      <c r="F1859" s="10" t="s">
        <v>5339</v>
      </c>
      <c r="G1859" s="10" t="s">
        <v>5339</v>
      </c>
      <c r="J1859" s="10">
        <v>5.9001639379308865E-3</v>
      </c>
      <c r="K1859" s="10">
        <v>3.9176379339278845E-3</v>
      </c>
      <c r="L1859" s="10">
        <v>5.9001639379308865E-3</v>
      </c>
      <c r="M1859" s="10">
        <v>3.9176379339278845E-3</v>
      </c>
      <c r="N1859" s="11"/>
      <c r="O1859" s="10" t="s">
        <v>5339</v>
      </c>
      <c r="P1859" s="10" t="s">
        <v>5339</v>
      </c>
      <c r="S1859" s="10">
        <v>6.1998826822489417E-3</v>
      </c>
      <c r="T1859" s="10">
        <v>4.116991420896594E-3</v>
      </c>
      <c r="U1859" s="10">
        <v>6.1998826822489417E-3</v>
      </c>
      <c r="V1859" s="10">
        <v>4.116991420896594E-3</v>
      </c>
    </row>
    <row r="1860" spans="1:22" x14ac:dyDescent="0.25">
      <c r="A1860" s="9">
        <v>2901</v>
      </c>
      <c r="B1860" s="9">
        <v>29</v>
      </c>
      <c r="C1860" s="9" t="s">
        <v>23</v>
      </c>
      <c r="D1860" s="9">
        <v>2902500</v>
      </c>
      <c r="E1860" s="2" t="s">
        <v>2419</v>
      </c>
      <c r="F1860" s="10">
        <v>6.507784473509258E-4</v>
      </c>
      <c r="G1860" s="10">
        <v>3.1958593657229438E-4</v>
      </c>
      <c r="H1860" s="10">
        <v>1.611861601959365E-4</v>
      </c>
      <c r="I1860" s="10">
        <v>1.4153552299752965E-4</v>
      </c>
      <c r="J1860" s="10">
        <v>5.4538412973076156E-2</v>
      </c>
      <c r="K1860" s="10">
        <v>3.4624832697098977E-2</v>
      </c>
      <c r="L1860" s="10">
        <v>5.5350377580623021E-2</v>
      </c>
      <c r="M1860" s="10">
        <v>3.5233252936777655E-2</v>
      </c>
      <c r="N1860" s="11"/>
      <c r="O1860" s="10">
        <v>0</v>
      </c>
      <c r="P1860" s="10">
        <v>0</v>
      </c>
      <c r="Q1860" s="10">
        <v>2.3256256547145564E-4</v>
      </c>
      <c r="R1860" s="10">
        <v>2.0420552055579817E-4</v>
      </c>
      <c r="S1860" s="10">
        <v>9.9139938498380986E-2</v>
      </c>
      <c r="T1860" s="10">
        <v>6.2906906508963731E-2</v>
      </c>
      <c r="U1860" s="10">
        <v>9.9372501063852439E-2</v>
      </c>
      <c r="V1860" s="10">
        <v>6.3111112029519523E-2</v>
      </c>
    </row>
    <row r="1861" spans="1:22" x14ac:dyDescent="0.25">
      <c r="A1861" s="9">
        <v>2903</v>
      </c>
      <c r="B1861" s="9">
        <v>29</v>
      </c>
      <c r="C1861" s="9" t="s">
        <v>23</v>
      </c>
      <c r="D1861" s="9">
        <v>2902609</v>
      </c>
      <c r="E1861" s="2" t="s">
        <v>4372</v>
      </c>
      <c r="F1861" s="10" t="s">
        <v>5339</v>
      </c>
      <c r="G1861" s="10" t="s">
        <v>5339</v>
      </c>
      <c r="J1861" s="10">
        <v>8.5082285781296356E-4</v>
      </c>
      <c r="K1861" s="10">
        <v>5.1049371468777835E-4</v>
      </c>
      <c r="L1861" s="10">
        <v>8.5082285781296356E-4</v>
      </c>
      <c r="M1861" s="10">
        <v>5.1049371468777835E-4</v>
      </c>
      <c r="N1861" s="11"/>
      <c r="O1861" s="10" t="s">
        <v>5339</v>
      </c>
      <c r="P1861" s="10" t="s">
        <v>5339</v>
      </c>
      <c r="S1861" s="10">
        <v>1.000618877437963E-3</v>
      </c>
      <c r="T1861" s="10">
        <v>6.0037132646277786E-4</v>
      </c>
      <c r="U1861" s="10">
        <v>1.000618877437963E-3</v>
      </c>
      <c r="V1861" s="10">
        <v>6.0037132646277786E-4</v>
      </c>
    </row>
    <row r="1862" spans="1:22" x14ac:dyDescent="0.25">
      <c r="A1862" s="9">
        <v>2904</v>
      </c>
      <c r="B1862" s="9">
        <v>29</v>
      </c>
      <c r="C1862" s="9" t="s">
        <v>23</v>
      </c>
      <c r="D1862" s="9">
        <v>2902658</v>
      </c>
      <c r="E1862" s="2" t="s">
        <v>4591</v>
      </c>
      <c r="F1862" s="10" t="s">
        <v>5339</v>
      </c>
      <c r="G1862" s="10" t="s">
        <v>5339</v>
      </c>
      <c r="J1862" s="10">
        <v>6.2403766889160077E-4</v>
      </c>
      <c r="K1862" s="10">
        <v>5.7785888139362225E-4</v>
      </c>
      <c r="L1862" s="10">
        <v>6.2403766889160077E-4</v>
      </c>
      <c r="M1862" s="10">
        <v>5.7785888139362225E-4</v>
      </c>
      <c r="N1862" s="11"/>
      <c r="O1862" s="10" t="s">
        <v>5339</v>
      </c>
      <c r="P1862" s="10" t="s">
        <v>5339</v>
      </c>
      <c r="S1862" s="10">
        <v>7.8543561103572345E-4</v>
      </c>
      <c r="T1862" s="10">
        <v>7.2731337581907979E-4</v>
      </c>
      <c r="U1862" s="10">
        <v>7.8543561103572345E-4</v>
      </c>
      <c r="V1862" s="10">
        <v>7.2731337581907979E-4</v>
      </c>
    </row>
    <row r="1863" spans="1:22" x14ac:dyDescent="0.25">
      <c r="A1863" s="9">
        <v>2902</v>
      </c>
      <c r="B1863" s="9">
        <v>29</v>
      </c>
      <c r="C1863" s="9" t="s">
        <v>23</v>
      </c>
      <c r="D1863" s="9">
        <v>2902708</v>
      </c>
      <c r="E1863" s="2" t="s">
        <v>91</v>
      </c>
      <c r="F1863" s="10" t="s">
        <v>5339</v>
      </c>
      <c r="G1863" s="10" t="s">
        <v>5339</v>
      </c>
      <c r="J1863" s="10">
        <v>0.85979503189558348</v>
      </c>
      <c r="K1863" s="10">
        <v>0.57939573429203872</v>
      </c>
      <c r="L1863" s="10">
        <v>0.85979503189558348</v>
      </c>
      <c r="M1863" s="10">
        <v>0.57939573429203872</v>
      </c>
      <c r="N1863" s="11"/>
      <c r="O1863" s="10" t="s">
        <v>5339</v>
      </c>
      <c r="P1863" s="10" t="s">
        <v>5339</v>
      </c>
      <c r="S1863" s="10">
        <v>1.3452279887401062</v>
      </c>
      <c r="T1863" s="10">
        <v>0.9055496781649941</v>
      </c>
      <c r="U1863" s="10">
        <v>1.3452279887401062</v>
      </c>
      <c r="V1863" s="10">
        <v>0.9055496781649941</v>
      </c>
    </row>
    <row r="1864" spans="1:22" x14ac:dyDescent="0.25">
      <c r="A1864" s="9">
        <v>2906</v>
      </c>
      <c r="B1864" s="9">
        <v>29</v>
      </c>
      <c r="C1864" s="9" t="s">
        <v>23</v>
      </c>
      <c r="D1864" s="9">
        <v>2902807</v>
      </c>
      <c r="E1864" s="2" t="s">
        <v>1192</v>
      </c>
      <c r="F1864" s="10" t="s">
        <v>5339</v>
      </c>
      <c r="G1864" s="10" t="s">
        <v>5339</v>
      </c>
      <c r="H1864" s="10">
        <v>1.3909510765958675E-3</v>
      </c>
      <c r="I1864" s="10">
        <v>1.2518559689362802E-3</v>
      </c>
      <c r="J1864" s="10">
        <v>0.39156746890487265</v>
      </c>
      <c r="K1864" s="10">
        <v>0.34991675943265738</v>
      </c>
      <c r="L1864" s="10">
        <v>0.39295841998146852</v>
      </c>
      <c r="M1864" s="10">
        <v>0.35116861540159366</v>
      </c>
      <c r="N1864" s="11"/>
      <c r="O1864" s="10" t="s">
        <v>5339</v>
      </c>
      <c r="P1864" s="10" t="s">
        <v>5339</v>
      </c>
      <c r="Q1864" s="10">
        <v>8.1452766781083116E-4</v>
      </c>
      <c r="R1864" s="10">
        <v>7.3307490102974854E-4</v>
      </c>
      <c r="S1864" s="10">
        <v>0.53373698019339766</v>
      </c>
      <c r="T1864" s="10">
        <v>0.47694721388093059</v>
      </c>
      <c r="U1864" s="10">
        <v>0.53455150786120853</v>
      </c>
      <c r="V1864" s="10">
        <v>0.47768028878196034</v>
      </c>
    </row>
    <row r="1865" spans="1:22" x14ac:dyDescent="0.25">
      <c r="A1865" s="9">
        <v>2906</v>
      </c>
      <c r="B1865" s="9">
        <v>29</v>
      </c>
      <c r="C1865" s="9" t="s">
        <v>23</v>
      </c>
      <c r="D1865" s="9">
        <v>2902906</v>
      </c>
      <c r="E1865" s="2" t="s">
        <v>943</v>
      </c>
      <c r="F1865" s="10" t="s">
        <v>5339</v>
      </c>
      <c r="G1865" s="10" t="s">
        <v>5339</v>
      </c>
      <c r="J1865" s="10">
        <v>0.50104496394659703</v>
      </c>
      <c r="K1865" s="10">
        <v>0.44997974460177215</v>
      </c>
      <c r="L1865" s="10">
        <v>0.50104496394659703</v>
      </c>
      <c r="M1865" s="10">
        <v>0.44997974460177215</v>
      </c>
      <c r="N1865" s="11"/>
      <c r="O1865" s="10" t="s">
        <v>5339</v>
      </c>
      <c r="P1865" s="10" t="s">
        <v>5339</v>
      </c>
      <c r="S1865" s="10">
        <v>0.64803789338805973</v>
      </c>
      <c r="T1865" s="10">
        <v>0.58198036875587278</v>
      </c>
      <c r="U1865" s="10">
        <v>0.64803789338805973</v>
      </c>
      <c r="V1865" s="10">
        <v>0.58198036875587278</v>
      </c>
    </row>
    <row r="1866" spans="1:22" x14ac:dyDescent="0.25">
      <c r="A1866" s="9">
        <v>2903</v>
      </c>
      <c r="B1866" s="9">
        <v>29</v>
      </c>
      <c r="C1866" s="9" t="s">
        <v>23</v>
      </c>
      <c r="D1866" s="9">
        <v>2903003</v>
      </c>
      <c r="E1866" s="2" t="s">
        <v>3338</v>
      </c>
      <c r="F1866" s="10" t="s">
        <v>5339</v>
      </c>
      <c r="G1866" s="10" t="s">
        <v>5339</v>
      </c>
      <c r="J1866" s="10">
        <v>1.310484214650616E-2</v>
      </c>
      <c r="K1866" s="10">
        <v>1.1703519238597594E-2</v>
      </c>
      <c r="L1866" s="10">
        <v>1.310484214650616E-2</v>
      </c>
      <c r="M1866" s="10">
        <v>1.1703519238597594E-2</v>
      </c>
      <c r="N1866" s="11"/>
      <c r="O1866" s="10" t="s">
        <v>5339</v>
      </c>
      <c r="P1866" s="10" t="s">
        <v>5339</v>
      </c>
      <c r="S1866" s="10">
        <v>1.5362830886468873E-2</v>
      </c>
      <c r="T1866" s="10">
        <v>1.372021951629244E-2</v>
      </c>
      <c r="U1866" s="10">
        <v>1.5362830886468873E-2</v>
      </c>
      <c r="V1866" s="10">
        <v>1.372021951629244E-2</v>
      </c>
    </row>
    <row r="1867" spans="1:22" x14ac:dyDescent="0.25">
      <c r="A1867" s="9">
        <v>2907</v>
      </c>
      <c r="B1867" s="9">
        <v>29</v>
      </c>
      <c r="C1867" s="9" t="s">
        <v>23</v>
      </c>
      <c r="D1867" s="9">
        <v>2903102</v>
      </c>
      <c r="E1867" s="2" t="s">
        <v>2555</v>
      </c>
      <c r="F1867" s="10" t="s">
        <v>5339</v>
      </c>
      <c r="G1867" s="10" t="s">
        <v>5339</v>
      </c>
      <c r="J1867" s="10">
        <v>2.2916026291787892E-2</v>
      </c>
      <c r="K1867" s="10">
        <v>1.3749615775072733E-2</v>
      </c>
      <c r="L1867" s="10">
        <v>2.2916026291787892E-2</v>
      </c>
      <c r="M1867" s="10">
        <v>1.3749615775072733E-2</v>
      </c>
      <c r="N1867" s="11"/>
      <c r="O1867" s="10" t="s">
        <v>5339</v>
      </c>
      <c r="P1867" s="10" t="s">
        <v>5339</v>
      </c>
      <c r="S1867" s="10">
        <v>2.4060947766758097E-2</v>
      </c>
      <c r="T1867" s="10">
        <v>1.4436568660054843E-2</v>
      </c>
      <c r="U1867" s="10">
        <v>2.4060947766758097E-2</v>
      </c>
      <c r="V1867" s="10">
        <v>1.4436568660054843E-2</v>
      </c>
    </row>
    <row r="1868" spans="1:22" x14ac:dyDescent="0.25">
      <c r="A1868" s="9">
        <v>2901</v>
      </c>
      <c r="B1868" s="9">
        <v>29</v>
      </c>
      <c r="C1868" s="9" t="s">
        <v>23</v>
      </c>
      <c r="D1868" s="9">
        <v>2903201</v>
      </c>
      <c r="E1868" s="2" t="s">
        <v>431</v>
      </c>
      <c r="F1868" s="10">
        <v>9.0200041246714933E-4</v>
      </c>
      <c r="G1868" s="10">
        <v>4.207949346223706E-4</v>
      </c>
      <c r="H1868" s="10">
        <v>1.1535960842283079E-3</v>
      </c>
      <c r="I1868" s="10">
        <v>1.0126944558727358E-3</v>
      </c>
      <c r="J1868" s="10">
        <v>11.117392403706033</v>
      </c>
      <c r="K1868" s="10">
        <v>9.9787022190219243</v>
      </c>
      <c r="L1868" s="10">
        <v>11.119448000202729</v>
      </c>
      <c r="M1868" s="10">
        <v>9.9803515216811665</v>
      </c>
      <c r="N1868" s="11"/>
      <c r="O1868" s="10">
        <v>0</v>
      </c>
      <c r="P1868" s="10">
        <v>0</v>
      </c>
      <c r="Q1868" s="10">
        <v>1.6661210235508698E-3</v>
      </c>
      <c r="R1868" s="10">
        <v>1.4626113392390569E-3</v>
      </c>
      <c r="S1868" s="10">
        <v>23.588535808565979</v>
      </c>
      <c r="T1868" s="10">
        <v>21.155671002038442</v>
      </c>
      <c r="U1868" s="10">
        <v>23.590201929589529</v>
      </c>
      <c r="V1868" s="10">
        <v>21.157133613377681</v>
      </c>
    </row>
    <row r="1869" spans="1:22" x14ac:dyDescent="0.25">
      <c r="A1869" s="9">
        <v>2903</v>
      </c>
      <c r="B1869" s="9">
        <v>29</v>
      </c>
      <c r="C1869" s="9" t="s">
        <v>23</v>
      </c>
      <c r="D1869" s="9">
        <v>2903235</v>
      </c>
      <c r="E1869" s="2" t="s">
        <v>722</v>
      </c>
      <c r="F1869" s="10" t="s">
        <v>5339</v>
      </c>
      <c r="G1869" s="10" t="s">
        <v>5339</v>
      </c>
      <c r="J1869" s="10">
        <v>4.5653586883074644E-2</v>
      </c>
      <c r="K1869" s="10">
        <v>3.838522675028385E-2</v>
      </c>
      <c r="L1869" s="10">
        <v>4.5653586883074644E-2</v>
      </c>
      <c r="M1869" s="10">
        <v>3.838522675028385E-2</v>
      </c>
      <c r="N1869" s="11"/>
      <c r="O1869" s="10" t="s">
        <v>5339</v>
      </c>
      <c r="P1869" s="10" t="s">
        <v>5339</v>
      </c>
      <c r="S1869" s="10">
        <v>6.4079096407466549E-2</v>
      </c>
      <c r="T1869" s="10">
        <v>5.3849397201202465E-2</v>
      </c>
      <c r="U1869" s="10">
        <v>6.4079096407466549E-2</v>
      </c>
      <c r="V1869" s="10">
        <v>5.3849397201202465E-2</v>
      </c>
    </row>
    <row r="1870" spans="1:22" x14ac:dyDescent="0.25">
      <c r="A1870" s="9">
        <v>2904</v>
      </c>
      <c r="B1870" s="9">
        <v>29</v>
      </c>
      <c r="C1870" s="9" t="s">
        <v>23</v>
      </c>
      <c r="D1870" s="9">
        <v>2903276</v>
      </c>
      <c r="E1870" s="2" t="s">
        <v>4910</v>
      </c>
      <c r="F1870" s="10" t="s">
        <v>5339</v>
      </c>
      <c r="G1870" s="10" t="s">
        <v>5339</v>
      </c>
      <c r="J1870" s="10">
        <v>3.3697121906280499E-4</v>
      </c>
      <c r="K1870" s="10">
        <v>2.402083974442846E-4</v>
      </c>
      <c r="L1870" s="10">
        <v>3.3697121906280499E-4</v>
      </c>
      <c r="M1870" s="10">
        <v>2.402083974442846E-4</v>
      </c>
      <c r="N1870" s="11"/>
      <c r="O1870" s="10" t="s">
        <v>5339</v>
      </c>
      <c r="P1870" s="10" t="s">
        <v>5339</v>
      </c>
      <c r="S1870" s="10">
        <v>4.2375007528232256E-4</v>
      </c>
      <c r="T1870" s="10">
        <v>3.0296240514663791E-4</v>
      </c>
      <c r="U1870" s="10">
        <v>4.2375007528232256E-4</v>
      </c>
      <c r="V1870" s="10">
        <v>3.0296240514663791E-4</v>
      </c>
    </row>
    <row r="1871" spans="1:22" x14ac:dyDescent="0.25">
      <c r="A1871" s="9">
        <v>2907</v>
      </c>
      <c r="B1871" s="9">
        <v>29</v>
      </c>
      <c r="C1871" s="9" t="s">
        <v>23</v>
      </c>
      <c r="D1871" s="9">
        <v>2903300</v>
      </c>
      <c r="E1871" s="2" t="s">
        <v>3065</v>
      </c>
      <c r="F1871" s="10" t="s">
        <v>5339</v>
      </c>
      <c r="G1871" s="10" t="s">
        <v>5339</v>
      </c>
      <c r="J1871" s="10">
        <v>1.010413553467396E-2</v>
      </c>
      <c r="K1871" s="10">
        <v>6.0639367565507142E-3</v>
      </c>
      <c r="L1871" s="10">
        <v>1.010413553467396E-2</v>
      </c>
      <c r="M1871" s="10">
        <v>6.0639367565507142E-3</v>
      </c>
      <c r="N1871" s="11"/>
      <c r="O1871" s="10" t="s">
        <v>5339</v>
      </c>
      <c r="P1871" s="10" t="s">
        <v>5339</v>
      </c>
      <c r="S1871" s="10">
        <v>1.0593107569834002E-2</v>
      </c>
      <c r="T1871" s="10">
        <v>6.3573728399602776E-3</v>
      </c>
      <c r="U1871" s="10">
        <v>1.0593107569834002E-2</v>
      </c>
      <c r="V1871" s="10">
        <v>6.3573728399602776E-3</v>
      </c>
    </row>
    <row r="1872" spans="1:22" x14ac:dyDescent="0.25">
      <c r="A1872" s="9">
        <v>2907</v>
      </c>
      <c r="B1872" s="9">
        <v>29</v>
      </c>
      <c r="C1872" s="9" t="s">
        <v>23</v>
      </c>
      <c r="D1872" s="9">
        <v>2903409</v>
      </c>
      <c r="E1872" s="2" t="s">
        <v>1459</v>
      </c>
      <c r="F1872" s="10" t="s">
        <v>5339</v>
      </c>
      <c r="G1872" s="10" t="s">
        <v>5339</v>
      </c>
      <c r="J1872" s="10">
        <v>2.0085239727619719E-2</v>
      </c>
      <c r="K1872" s="10">
        <v>1.4139975088140846E-2</v>
      </c>
      <c r="L1872" s="10">
        <v>2.0085239727619719E-2</v>
      </c>
      <c r="M1872" s="10">
        <v>1.4139975088140846E-2</v>
      </c>
      <c r="N1872" s="11"/>
      <c r="O1872" s="10" t="s">
        <v>5339</v>
      </c>
      <c r="P1872" s="10" t="s">
        <v>5339</v>
      </c>
      <c r="S1872" s="10">
        <v>2.0917685756809908E-2</v>
      </c>
      <c r="T1872" s="10">
        <v>1.4690643481553181E-2</v>
      </c>
      <c r="U1872" s="10">
        <v>2.0917685756809908E-2</v>
      </c>
      <c r="V1872" s="10">
        <v>1.4690643481553181E-2</v>
      </c>
    </row>
    <row r="1873" spans="1:22" x14ac:dyDescent="0.25">
      <c r="A1873" s="9">
        <v>2906</v>
      </c>
      <c r="B1873" s="9">
        <v>29</v>
      </c>
      <c r="C1873" s="9" t="s">
        <v>23</v>
      </c>
      <c r="D1873" s="9">
        <v>2903508</v>
      </c>
      <c r="E1873" s="2" t="s">
        <v>107</v>
      </c>
      <c r="F1873" s="10" t="s">
        <v>5339</v>
      </c>
      <c r="G1873" s="10" t="s">
        <v>5339</v>
      </c>
      <c r="J1873" s="10">
        <v>0.10172334181069352</v>
      </c>
      <c r="K1873" s="10">
        <v>6.2577783790670416E-2</v>
      </c>
      <c r="L1873" s="10">
        <v>0.10172334181069352</v>
      </c>
      <c r="M1873" s="10">
        <v>6.2577783790670416E-2</v>
      </c>
      <c r="N1873" s="11"/>
      <c r="O1873" s="10" t="s">
        <v>5339</v>
      </c>
      <c r="P1873" s="10" t="s">
        <v>5339</v>
      </c>
      <c r="S1873" s="10">
        <v>0.13773938430667185</v>
      </c>
      <c r="T1873" s="10">
        <v>8.4722980699957595E-2</v>
      </c>
      <c r="U1873" s="10">
        <v>0.13773938430667185</v>
      </c>
      <c r="V1873" s="10">
        <v>8.4722980699957595E-2</v>
      </c>
    </row>
    <row r="1874" spans="1:22" x14ac:dyDescent="0.25">
      <c r="A1874" s="9">
        <v>2904</v>
      </c>
      <c r="B1874" s="9">
        <v>29</v>
      </c>
      <c r="C1874" s="9" t="s">
        <v>23</v>
      </c>
      <c r="D1874" s="9">
        <v>2903607</v>
      </c>
      <c r="E1874" s="2" t="s">
        <v>4118</v>
      </c>
      <c r="F1874" s="10" t="s">
        <v>5339</v>
      </c>
      <c r="G1874" s="10" t="s">
        <v>5339</v>
      </c>
      <c r="J1874" s="10">
        <v>2.9725128897066205E-3</v>
      </c>
      <c r="K1874" s="10">
        <v>1.7835077338239714E-3</v>
      </c>
      <c r="L1874" s="10">
        <v>2.9725128897066205E-3</v>
      </c>
      <c r="M1874" s="10">
        <v>1.7835077338239714E-3</v>
      </c>
      <c r="N1874" s="11"/>
      <c r="O1874" s="10" t="s">
        <v>5339</v>
      </c>
      <c r="P1874" s="10" t="s">
        <v>5339</v>
      </c>
      <c r="S1874" s="10">
        <v>3.7856735022180413E-3</v>
      </c>
      <c r="T1874" s="10">
        <v>2.2714041013308264E-3</v>
      </c>
      <c r="U1874" s="10">
        <v>3.7856735022180413E-3</v>
      </c>
      <c r="V1874" s="10">
        <v>2.2714041013308264E-3</v>
      </c>
    </row>
    <row r="1875" spans="1:22" x14ac:dyDescent="0.25">
      <c r="A1875" s="9">
        <v>2906</v>
      </c>
      <c r="B1875" s="9">
        <v>29</v>
      </c>
      <c r="C1875" s="9" t="s">
        <v>23</v>
      </c>
      <c r="D1875" s="9">
        <v>2903706</v>
      </c>
      <c r="E1875" s="2" t="s">
        <v>2548</v>
      </c>
      <c r="F1875" s="10" t="s">
        <v>5339</v>
      </c>
      <c r="G1875" s="10" t="s">
        <v>5339</v>
      </c>
      <c r="H1875" s="10">
        <v>1.7616508081556013E-4</v>
      </c>
      <c r="I1875" s="10">
        <v>1.5854857273400405E-4</v>
      </c>
      <c r="J1875" s="10">
        <v>5.219601719268413E-2</v>
      </c>
      <c r="K1875" s="10">
        <v>3.1317610315610457E-2</v>
      </c>
      <c r="L1875" s="10">
        <v>5.2372182273499691E-2</v>
      </c>
      <c r="M1875" s="10">
        <v>3.1476158888344465E-2</v>
      </c>
      <c r="N1875" s="11"/>
      <c r="O1875" s="10" t="s">
        <v>5339</v>
      </c>
      <c r="P1875" s="10" t="s">
        <v>5339</v>
      </c>
      <c r="Q1875" s="10">
        <v>1.0619396943681323E-4</v>
      </c>
      <c r="R1875" s="10">
        <v>9.5574572493131816E-5</v>
      </c>
      <c r="S1875" s="10">
        <v>6.6969730659212245E-2</v>
      </c>
      <c r="T1875" s="10">
        <v>4.0181838395527344E-2</v>
      </c>
      <c r="U1875" s="10">
        <v>6.7075924628649058E-2</v>
      </c>
      <c r="V1875" s="10">
        <v>4.0277412968020475E-2</v>
      </c>
    </row>
    <row r="1876" spans="1:22" x14ac:dyDescent="0.25">
      <c r="A1876" s="9">
        <v>2903</v>
      </c>
      <c r="B1876" s="9">
        <v>29</v>
      </c>
      <c r="C1876" s="9" t="s">
        <v>23</v>
      </c>
      <c r="D1876" s="9">
        <v>2903805</v>
      </c>
      <c r="E1876" s="2" t="s">
        <v>1645</v>
      </c>
      <c r="F1876" s="10" t="s">
        <v>5339</v>
      </c>
      <c r="G1876" s="10" t="s">
        <v>5339</v>
      </c>
      <c r="J1876" s="10">
        <v>0.14685950267230238</v>
      </c>
      <c r="K1876" s="10">
        <v>0.10200468581441739</v>
      </c>
      <c r="L1876" s="10">
        <v>0.14685950267230238</v>
      </c>
      <c r="M1876" s="10">
        <v>0.10200468581441739</v>
      </c>
      <c r="N1876" s="11"/>
      <c r="O1876" s="10" t="s">
        <v>5339</v>
      </c>
      <c r="P1876" s="10" t="s">
        <v>5339</v>
      </c>
      <c r="S1876" s="10">
        <v>0.27479652721354714</v>
      </c>
      <c r="T1876" s="10">
        <v>0.19070801226578782</v>
      </c>
      <c r="U1876" s="10">
        <v>0.27479652721354714</v>
      </c>
      <c r="V1876" s="10">
        <v>0.19070801226578782</v>
      </c>
    </row>
    <row r="1877" spans="1:22" x14ac:dyDescent="0.25">
      <c r="A1877" s="9">
        <v>2902</v>
      </c>
      <c r="B1877" s="9">
        <v>29</v>
      </c>
      <c r="C1877" s="9" t="s">
        <v>23</v>
      </c>
      <c r="D1877" s="9">
        <v>2903904</v>
      </c>
      <c r="E1877" s="2" t="s">
        <v>299</v>
      </c>
      <c r="F1877" s="10" t="s">
        <v>5339</v>
      </c>
      <c r="G1877" s="10" t="s">
        <v>5339</v>
      </c>
      <c r="H1877" s="10">
        <v>2.9740438996108797E-3</v>
      </c>
      <c r="I1877" s="10">
        <v>2.676639509649793E-3</v>
      </c>
      <c r="J1877" s="10">
        <v>3.6874369844940929</v>
      </c>
      <c r="K1877" s="10">
        <v>3.4124619597256949</v>
      </c>
      <c r="L1877" s="10">
        <v>3.6904110283937039</v>
      </c>
      <c r="M1877" s="10">
        <v>3.4151385992353447</v>
      </c>
      <c r="N1877" s="11"/>
      <c r="O1877" s="10" t="s">
        <v>5339</v>
      </c>
      <c r="P1877" s="10" t="s">
        <v>5339</v>
      </c>
      <c r="Q1877" s="10">
        <v>4.5213305874900944E-3</v>
      </c>
      <c r="R1877" s="10">
        <v>4.0691975287410857E-3</v>
      </c>
      <c r="S1877" s="10">
        <v>4.5112259921350937</v>
      </c>
      <c r="T1877" s="10">
        <v>4.1748256380594286</v>
      </c>
      <c r="U1877" s="10">
        <v>4.5157473227225839</v>
      </c>
      <c r="V1877" s="10">
        <v>4.1788948355881699</v>
      </c>
    </row>
    <row r="1878" spans="1:22" x14ac:dyDescent="0.25">
      <c r="A1878" s="9">
        <v>2906</v>
      </c>
      <c r="B1878" s="9">
        <v>29</v>
      </c>
      <c r="C1878" s="9" t="s">
        <v>23</v>
      </c>
      <c r="D1878" s="9">
        <v>2903953</v>
      </c>
      <c r="E1878" s="2" t="s">
        <v>4747</v>
      </c>
      <c r="F1878" s="10" t="s">
        <v>5339</v>
      </c>
      <c r="G1878" s="10" t="s">
        <v>5339</v>
      </c>
      <c r="J1878" s="10">
        <v>9.8805599741699497E-4</v>
      </c>
      <c r="K1878" s="10">
        <v>9.0115558771605134E-4</v>
      </c>
      <c r="L1878" s="10">
        <v>9.8805599741699497E-4</v>
      </c>
      <c r="M1878" s="10">
        <v>9.0115558771605134E-4</v>
      </c>
      <c r="N1878" s="11"/>
      <c r="O1878" s="10" t="s">
        <v>5339</v>
      </c>
      <c r="P1878" s="10" t="s">
        <v>5339</v>
      </c>
      <c r="S1878" s="10">
        <v>1.2671745510085645E-3</v>
      </c>
      <c r="T1878" s="10">
        <v>1.1557465373152592E-3</v>
      </c>
      <c r="U1878" s="10">
        <v>1.2671745510085645E-3</v>
      </c>
      <c r="V1878" s="10">
        <v>1.1557465373152592E-3</v>
      </c>
    </row>
    <row r="1879" spans="1:22" x14ac:dyDescent="0.25">
      <c r="A1879" s="9">
        <v>2906</v>
      </c>
      <c r="B1879" s="9">
        <v>29</v>
      </c>
      <c r="C1879" s="9" t="s">
        <v>23</v>
      </c>
      <c r="D1879" s="9">
        <v>2904001</v>
      </c>
      <c r="E1879" s="2" t="s">
        <v>1967</v>
      </c>
      <c r="F1879" s="10" t="s">
        <v>5339</v>
      </c>
      <c r="G1879" s="10" t="s">
        <v>5339</v>
      </c>
      <c r="H1879" s="10">
        <v>2.7959284811656873E-4</v>
      </c>
      <c r="I1879" s="10">
        <v>2.5163356330491169E-4</v>
      </c>
      <c r="J1879" s="10">
        <v>4.8656606491239852E-2</v>
      </c>
      <c r="K1879" s="10">
        <v>4.477450866730575E-2</v>
      </c>
      <c r="L1879" s="10">
        <v>4.8936199339356425E-2</v>
      </c>
      <c r="M1879" s="10">
        <v>4.5026142230610661E-2</v>
      </c>
      <c r="N1879" s="11"/>
      <c r="O1879" s="10" t="s">
        <v>5339</v>
      </c>
      <c r="P1879" s="10" t="s">
        <v>5339</v>
      </c>
      <c r="Q1879" s="10">
        <v>1.627746044407417E-4</v>
      </c>
      <c r="R1879" s="10">
        <v>1.4649714399666753E-4</v>
      </c>
      <c r="S1879" s="10">
        <v>8.215342917637633E-2</v>
      </c>
      <c r="T1879" s="10">
        <v>7.5603183061119419E-2</v>
      </c>
      <c r="U1879" s="10">
        <v>8.2316203780817068E-2</v>
      </c>
      <c r="V1879" s="10">
        <v>7.5749680205116091E-2</v>
      </c>
    </row>
    <row r="1880" spans="1:22" x14ac:dyDescent="0.25">
      <c r="A1880" s="9">
        <v>2906</v>
      </c>
      <c r="B1880" s="9">
        <v>29</v>
      </c>
      <c r="C1880" s="9" t="s">
        <v>23</v>
      </c>
      <c r="D1880" s="9">
        <v>2904050</v>
      </c>
      <c r="E1880" s="2" t="s">
        <v>753</v>
      </c>
      <c r="F1880" s="10" t="s">
        <v>5339</v>
      </c>
      <c r="G1880" s="10" t="s">
        <v>5339</v>
      </c>
      <c r="J1880" s="10">
        <v>0.17402779890310835</v>
      </c>
      <c r="K1880" s="10">
        <v>0.15668569914147232</v>
      </c>
      <c r="L1880" s="10">
        <v>0.17402779890310835</v>
      </c>
      <c r="M1880" s="10">
        <v>0.15668569914147232</v>
      </c>
      <c r="N1880" s="11"/>
      <c r="O1880" s="10" t="s">
        <v>5339</v>
      </c>
      <c r="P1880" s="10" t="s">
        <v>5339</v>
      </c>
      <c r="S1880" s="10">
        <v>0.24878196301478706</v>
      </c>
      <c r="T1880" s="10">
        <v>0.22399157132502381</v>
      </c>
      <c r="U1880" s="10">
        <v>0.24878196301478706</v>
      </c>
      <c r="V1880" s="10">
        <v>0.22399157132502381</v>
      </c>
    </row>
    <row r="1881" spans="1:22" x14ac:dyDescent="0.25">
      <c r="A1881" s="9">
        <v>2906</v>
      </c>
      <c r="B1881" s="9">
        <v>29</v>
      </c>
      <c r="C1881" s="9" t="s">
        <v>23</v>
      </c>
      <c r="D1881" s="9">
        <v>2904100</v>
      </c>
      <c r="E1881" s="2" t="s">
        <v>4284</v>
      </c>
      <c r="F1881" s="10" t="s">
        <v>5339</v>
      </c>
      <c r="G1881" s="10" t="s">
        <v>5339</v>
      </c>
      <c r="H1881" s="10">
        <v>1.8365376319909138E-5</v>
      </c>
      <c r="I1881" s="10">
        <v>1.6528838687918205E-5</v>
      </c>
      <c r="J1881" s="10">
        <v>2.5205366638720388E-3</v>
      </c>
      <c r="K1881" s="10">
        <v>1.6717145385347692E-3</v>
      </c>
      <c r="L1881" s="10">
        <v>2.5389020401919479E-3</v>
      </c>
      <c r="M1881" s="10">
        <v>1.6882433772226874E-3</v>
      </c>
      <c r="N1881" s="11"/>
      <c r="O1881" s="10" t="s">
        <v>5339</v>
      </c>
      <c r="P1881" s="10" t="s">
        <v>5339</v>
      </c>
      <c r="Q1881" s="10">
        <v>1.2322659125937412E-5</v>
      </c>
      <c r="R1881" s="10">
        <v>1.1090393213343666E-5</v>
      </c>
      <c r="S1881" s="10">
        <v>3.2202870016067842E-3</v>
      </c>
      <c r="T1881" s="10">
        <v>2.1371869973778532E-3</v>
      </c>
      <c r="U1881" s="10">
        <v>3.2326096607327216E-3</v>
      </c>
      <c r="V1881" s="10">
        <v>2.1482773905911966E-3</v>
      </c>
    </row>
    <row r="1882" spans="1:22" x14ac:dyDescent="0.25">
      <c r="A1882" s="9">
        <v>2906</v>
      </c>
      <c r="B1882" s="9">
        <v>29</v>
      </c>
      <c r="C1882" s="9" t="s">
        <v>23</v>
      </c>
      <c r="D1882" s="9">
        <v>2904209</v>
      </c>
      <c r="E1882" s="2" t="s">
        <v>4073</v>
      </c>
      <c r="F1882" s="10" t="s">
        <v>5339</v>
      </c>
      <c r="G1882" s="10" t="s">
        <v>5339</v>
      </c>
      <c r="J1882" s="10">
        <v>3.2214501493370139E-3</v>
      </c>
      <c r="K1882" s="10">
        <v>2.9830628382860771E-3</v>
      </c>
      <c r="L1882" s="10">
        <v>3.2214501493370139E-3</v>
      </c>
      <c r="M1882" s="10">
        <v>2.9830628382860771E-3</v>
      </c>
      <c r="N1882" s="11"/>
      <c r="O1882" s="10" t="s">
        <v>5339</v>
      </c>
      <c r="P1882" s="10" t="s">
        <v>5339</v>
      </c>
      <c r="S1882" s="10">
        <v>4.1142905056139462E-3</v>
      </c>
      <c r="T1882" s="10">
        <v>3.8098330081985155E-3</v>
      </c>
      <c r="U1882" s="10">
        <v>4.1142905056139462E-3</v>
      </c>
      <c r="V1882" s="10">
        <v>3.8098330081985155E-3</v>
      </c>
    </row>
    <row r="1883" spans="1:22" x14ac:dyDescent="0.25">
      <c r="A1883" s="9">
        <v>2906</v>
      </c>
      <c r="B1883" s="9">
        <v>29</v>
      </c>
      <c r="C1883" s="9" t="s">
        <v>23</v>
      </c>
      <c r="D1883" s="9">
        <v>2904308</v>
      </c>
      <c r="E1883" s="2" t="s">
        <v>2454</v>
      </c>
      <c r="F1883" s="10" t="s">
        <v>5339</v>
      </c>
      <c r="G1883" s="10" t="s">
        <v>5339</v>
      </c>
      <c r="J1883" s="10">
        <v>6.0558236215552737E-2</v>
      </c>
      <c r="K1883" s="10">
        <v>3.6334941729331639E-2</v>
      </c>
      <c r="L1883" s="10">
        <v>6.0558236215552737E-2</v>
      </c>
      <c r="M1883" s="10">
        <v>3.6334941729331639E-2</v>
      </c>
      <c r="N1883" s="11"/>
      <c r="O1883" s="10" t="s">
        <v>5339</v>
      </c>
      <c r="P1883" s="10" t="s">
        <v>5339</v>
      </c>
      <c r="S1883" s="10">
        <v>7.7941629248285557E-2</v>
      </c>
      <c r="T1883" s="10">
        <v>4.6764977548971277E-2</v>
      </c>
      <c r="U1883" s="10">
        <v>7.7941629248285557E-2</v>
      </c>
      <c r="V1883" s="10">
        <v>4.6764977548971277E-2</v>
      </c>
    </row>
    <row r="1884" spans="1:22" x14ac:dyDescent="0.25">
      <c r="A1884" s="9">
        <v>2901</v>
      </c>
      <c r="B1884" s="9">
        <v>29</v>
      </c>
      <c r="C1884" s="9" t="s">
        <v>23</v>
      </c>
      <c r="D1884" s="9">
        <v>2904407</v>
      </c>
      <c r="E1884" s="2" t="s">
        <v>4911</v>
      </c>
      <c r="F1884" s="10" t="s">
        <v>5339</v>
      </c>
      <c r="G1884" s="10" t="s">
        <v>5339</v>
      </c>
      <c r="J1884" s="10">
        <v>4.1565880263144694E-4</v>
      </c>
      <c r="K1884" s="10">
        <v>3.8490005123671938E-4</v>
      </c>
      <c r="L1884" s="10">
        <v>4.1565880263144694E-4</v>
      </c>
      <c r="M1884" s="10">
        <v>3.8490005123671938E-4</v>
      </c>
      <c r="N1884" s="11"/>
      <c r="O1884" s="10" t="s">
        <v>5339</v>
      </c>
      <c r="P1884" s="10" t="s">
        <v>5339</v>
      </c>
      <c r="S1884" s="10">
        <v>4.2954177535048751E-4</v>
      </c>
      <c r="T1884" s="10">
        <v>3.9775568397455133E-4</v>
      </c>
      <c r="U1884" s="10">
        <v>4.2954177535048751E-4</v>
      </c>
      <c r="V1884" s="10">
        <v>3.9775568397455133E-4</v>
      </c>
    </row>
    <row r="1885" spans="1:22" x14ac:dyDescent="0.25">
      <c r="A1885" s="9">
        <v>2906</v>
      </c>
      <c r="B1885" s="9">
        <v>29</v>
      </c>
      <c r="C1885" s="9" t="s">
        <v>23</v>
      </c>
      <c r="D1885" s="9">
        <v>2904506</v>
      </c>
      <c r="E1885" s="2" t="s">
        <v>3764</v>
      </c>
      <c r="F1885" s="10" t="s">
        <v>5339</v>
      </c>
      <c r="G1885" s="10" t="s">
        <v>5339</v>
      </c>
      <c r="H1885" s="10">
        <v>4.3317845285772027E-5</v>
      </c>
      <c r="I1885" s="10">
        <v>3.898606075719481E-5</v>
      </c>
      <c r="J1885" s="10">
        <v>8.2664116484354212E-3</v>
      </c>
      <c r="K1885" s="10">
        <v>7.6697517353252727E-3</v>
      </c>
      <c r="L1885" s="10">
        <v>8.3097294937211925E-3</v>
      </c>
      <c r="M1885" s="10">
        <v>7.7087377960824675E-3</v>
      </c>
      <c r="N1885" s="11"/>
      <c r="O1885" s="10" t="s">
        <v>5339</v>
      </c>
      <c r="P1885" s="10" t="s">
        <v>5339</v>
      </c>
      <c r="Q1885" s="10">
        <v>2.9860387001915213E-5</v>
      </c>
      <c r="R1885" s="10">
        <v>2.6874348301723699E-5</v>
      </c>
      <c r="S1885" s="10">
        <v>1.0601402903097168E-2</v>
      </c>
      <c r="T1885" s="10">
        <v>9.8363141860531873E-3</v>
      </c>
      <c r="U1885" s="10">
        <v>1.0631263290099082E-2</v>
      </c>
      <c r="V1885" s="10">
        <v>9.8631885343549112E-3</v>
      </c>
    </row>
    <row r="1886" spans="1:22" x14ac:dyDescent="0.25">
      <c r="A1886" s="9">
        <v>2906</v>
      </c>
      <c r="B1886" s="9">
        <v>29</v>
      </c>
      <c r="C1886" s="9" t="s">
        <v>23</v>
      </c>
      <c r="D1886" s="9">
        <v>2904605</v>
      </c>
      <c r="E1886" s="2" t="s">
        <v>1491</v>
      </c>
      <c r="F1886" s="10" t="s">
        <v>5339</v>
      </c>
      <c r="G1886" s="10" t="s">
        <v>5339</v>
      </c>
      <c r="H1886" s="10">
        <v>1.1537217838572019E-3</v>
      </c>
      <c r="I1886" s="10">
        <v>1.0383496054714814E-3</v>
      </c>
      <c r="J1886" s="10">
        <v>0.25906578213627546</v>
      </c>
      <c r="K1886" s="10">
        <v>0.15562139143185619</v>
      </c>
      <c r="L1886" s="10">
        <v>0.26021950392013266</v>
      </c>
      <c r="M1886" s="10">
        <v>0.15665974103732766</v>
      </c>
      <c r="N1886" s="11"/>
      <c r="O1886" s="10" t="s">
        <v>5339</v>
      </c>
      <c r="P1886" s="10" t="s">
        <v>5339</v>
      </c>
      <c r="Q1886" s="10">
        <v>6.8007740578551962E-4</v>
      </c>
      <c r="R1886" s="10">
        <v>6.1206966520696798E-4</v>
      </c>
      <c r="S1886" s="10">
        <v>0.33041661112535781</v>
      </c>
      <c r="T1886" s="10">
        <v>0.19848193231313202</v>
      </c>
      <c r="U1886" s="10">
        <v>0.33109668853114332</v>
      </c>
      <c r="V1886" s="10">
        <v>0.19909400197833899</v>
      </c>
    </row>
    <row r="1887" spans="1:22" x14ac:dyDescent="0.25">
      <c r="A1887" s="9">
        <v>2907</v>
      </c>
      <c r="B1887" s="9">
        <v>29</v>
      </c>
      <c r="C1887" s="9" t="s">
        <v>23</v>
      </c>
      <c r="D1887" s="9">
        <v>2904704</v>
      </c>
      <c r="E1887" s="2" t="s">
        <v>3021</v>
      </c>
      <c r="F1887" s="10" t="s">
        <v>5339</v>
      </c>
      <c r="G1887" s="10" t="s">
        <v>5339</v>
      </c>
      <c r="J1887" s="10">
        <v>5.1408442190118584E-3</v>
      </c>
      <c r="K1887" s="10">
        <v>4.6630548863845003E-3</v>
      </c>
      <c r="L1887" s="10">
        <v>5.1408442190118584E-3</v>
      </c>
      <c r="M1887" s="10">
        <v>4.6630548863845003E-3</v>
      </c>
      <c r="N1887" s="11"/>
      <c r="O1887" s="10" t="s">
        <v>5339</v>
      </c>
      <c r="P1887" s="10" t="s">
        <v>5339</v>
      </c>
      <c r="S1887" s="10">
        <v>5.3873997984113303E-3</v>
      </c>
      <c r="T1887" s="10">
        <v>4.8870430273716516E-3</v>
      </c>
      <c r="U1887" s="10">
        <v>5.3873997984113303E-3</v>
      </c>
      <c r="V1887" s="10">
        <v>4.8870430273716516E-3</v>
      </c>
    </row>
    <row r="1888" spans="1:22" x14ac:dyDescent="0.25">
      <c r="A1888" s="9">
        <v>2902</v>
      </c>
      <c r="B1888" s="9">
        <v>29</v>
      </c>
      <c r="C1888" s="9" t="s">
        <v>23</v>
      </c>
      <c r="D1888" s="9">
        <v>2904753</v>
      </c>
      <c r="E1888" s="2" t="s">
        <v>3772</v>
      </c>
      <c r="F1888" s="10" t="s">
        <v>5339</v>
      </c>
      <c r="G1888" s="10" t="s">
        <v>5339</v>
      </c>
      <c r="J1888" s="10">
        <v>9.5165592796544896E-3</v>
      </c>
      <c r="K1888" s="10">
        <v>6.4211760643133548E-3</v>
      </c>
      <c r="L1888" s="10">
        <v>9.5165592796544896E-3</v>
      </c>
      <c r="M1888" s="10">
        <v>6.4211760643133548E-3</v>
      </c>
      <c r="N1888" s="11"/>
      <c r="O1888" s="10" t="s">
        <v>5339</v>
      </c>
      <c r="P1888" s="10" t="s">
        <v>5339</v>
      </c>
      <c r="S1888" s="10">
        <v>1.1204549616524255E-2</v>
      </c>
      <c r="T1888" s="10">
        <v>7.5534674047327962E-3</v>
      </c>
      <c r="U1888" s="10">
        <v>1.1204549616524255E-2</v>
      </c>
      <c r="V1888" s="10">
        <v>7.5534674047327962E-3</v>
      </c>
    </row>
    <row r="1889" spans="1:22" x14ac:dyDescent="0.25">
      <c r="A1889" s="9">
        <v>2906</v>
      </c>
      <c r="B1889" s="9">
        <v>29</v>
      </c>
      <c r="C1889" s="9" t="s">
        <v>23</v>
      </c>
      <c r="D1889" s="9">
        <v>2904803</v>
      </c>
      <c r="E1889" s="2" t="s">
        <v>5227</v>
      </c>
      <c r="F1889" s="10" t="s">
        <v>5339</v>
      </c>
      <c r="G1889" s="10" t="s">
        <v>5339</v>
      </c>
      <c r="N1889" s="11"/>
      <c r="O1889" s="10" t="s">
        <v>5339</v>
      </c>
      <c r="P1889" s="10" t="s">
        <v>5339</v>
      </c>
    </row>
    <row r="1890" spans="1:22" x14ac:dyDescent="0.25">
      <c r="A1890" s="9">
        <v>2905</v>
      </c>
      <c r="B1890" s="9">
        <v>29</v>
      </c>
      <c r="C1890" s="9" t="s">
        <v>23</v>
      </c>
      <c r="D1890" s="9">
        <v>2904852</v>
      </c>
      <c r="E1890" s="2" t="s">
        <v>2104</v>
      </c>
      <c r="F1890" s="10" t="s">
        <v>5339</v>
      </c>
      <c r="G1890" s="10" t="s">
        <v>5339</v>
      </c>
      <c r="J1890" s="10">
        <v>3.8014090523622299E-2</v>
      </c>
      <c r="K1890" s="10">
        <v>2.2808454314173377E-2</v>
      </c>
      <c r="L1890" s="10">
        <v>3.8014090523622299E-2</v>
      </c>
      <c r="M1890" s="10">
        <v>2.2808454314173377E-2</v>
      </c>
      <c r="N1890" s="11"/>
      <c r="O1890" s="10" t="s">
        <v>5339</v>
      </c>
      <c r="P1890" s="10" t="s">
        <v>5339</v>
      </c>
      <c r="S1890" s="10">
        <v>3.9640034216142976E-2</v>
      </c>
      <c r="T1890" s="10">
        <v>2.3784020529685781E-2</v>
      </c>
      <c r="U1890" s="10">
        <v>3.9640034216142976E-2</v>
      </c>
      <c r="V1890" s="10">
        <v>2.3784020529685781E-2</v>
      </c>
    </row>
    <row r="1891" spans="1:22" x14ac:dyDescent="0.25">
      <c r="A1891" s="9">
        <v>2905</v>
      </c>
      <c r="B1891" s="9">
        <v>29</v>
      </c>
      <c r="C1891" s="9" t="s">
        <v>23</v>
      </c>
      <c r="D1891" s="9">
        <v>2904902</v>
      </c>
      <c r="E1891" s="2" t="s">
        <v>1796</v>
      </c>
      <c r="F1891" s="10" t="s">
        <v>5339</v>
      </c>
      <c r="G1891" s="10" t="s">
        <v>5339</v>
      </c>
      <c r="J1891" s="10">
        <v>6.5940293085009857E-2</v>
      </c>
      <c r="K1891" s="10">
        <v>3.9564175851005856E-2</v>
      </c>
      <c r="L1891" s="10">
        <v>6.5940293085009857E-2</v>
      </c>
      <c r="M1891" s="10">
        <v>3.9564175851005856E-2</v>
      </c>
      <c r="N1891" s="11"/>
      <c r="O1891" s="10" t="s">
        <v>5339</v>
      </c>
      <c r="P1891" s="10" t="s">
        <v>5339</v>
      </c>
      <c r="S1891" s="10">
        <v>6.9079930481542137E-2</v>
      </c>
      <c r="T1891" s="10">
        <v>4.144795828892537E-2</v>
      </c>
      <c r="U1891" s="10">
        <v>6.9079930481542137E-2</v>
      </c>
      <c r="V1891" s="10">
        <v>4.144795828892537E-2</v>
      </c>
    </row>
    <row r="1892" spans="1:22" x14ac:dyDescent="0.25">
      <c r="A1892" s="9">
        <v>2906</v>
      </c>
      <c r="B1892" s="9">
        <v>29</v>
      </c>
      <c r="C1892" s="9" t="s">
        <v>23</v>
      </c>
      <c r="D1892" s="9">
        <v>2905008</v>
      </c>
      <c r="E1892" s="2" t="s">
        <v>2101</v>
      </c>
      <c r="F1892" s="10" t="s">
        <v>5339</v>
      </c>
      <c r="G1892" s="10" t="s">
        <v>5339</v>
      </c>
      <c r="H1892" s="10">
        <v>1.0093476986920277E-2</v>
      </c>
      <c r="I1892" s="10">
        <v>9.0841292882282466E-3</v>
      </c>
      <c r="J1892" s="10">
        <v>9.1076774871016453E-2</v>
      </c>
      <c r="K1892" s="10">
        <v>5.7146349980356621E-2</v>
      </c>
      <c r="L1892" s="10">
        <v>0.10117025185793672</v>
      </c>
      <c r="M1892" s="10">
        <v>6.6230479268584871E-2</v>
      </c>
      <c r="N1892" s="11"/>
      <c r="O1892" s="10" t="s">
        <v>5339</v>
      </c>
      <c r="P1892" s="10" t="s">
        <v>5339</v>
      </c>
      <c r="Q1892" s="10">
        <v>5.8598981353247181E-3</v>
      </c>
      <c r="R1892" s="10">
        <v>5.2739083217922455E-3</v>
      </c>
      <c r="S1892" s="10">
        <v>0.11670183349485545</v>
      </c>
      <c r="T1892" s="10">
        <v>7.3184317379128005E-2</v>
      </c>
      <c r="U1892" s="10">
        <v>0.12256173163018017</v>
      </c>
      <c r="V1892" s="10">
        <v>7.8458225700920245E-2</v>
      </c>
    </row>
    <row r="1893" spans="1:22" x14ac:dyDescent="0.25">
      <c r="A1893" s="9">
        <v>2903</v>
      </c>
      <c r="B1893" s="9">
        <v>29</v>
      </c>
      <c r="C1893" s="9" t="s">
        <v>23</v>
      </c>
      <c r="D1893" s="9">
        <v>2905107</v>
      </c>
      <c r="E1893" s="2" t="s">
        <v>3491</v>
      </c>
      <c r="F1893" s="10" t="s">
        <v>5339</v>
      </c>
      <c r="G1893" s="10" t="s">
        <v>5339</v>
      </c>
      <c r="J1893" s="10">
        <v>1.5681882261548621E-2</v>
      </c>
      <c r="K1893" s="10">
        <v>1.098554501777445E-2</v>
      </c>
      <c r="L1893" s="10">
        <v>1.5681882261548621E-2</v>
      </c>
      <c r="M1893" s="10">
        <v>1.098554501777445E-2</v>
      </c>
      <c r="N1893" s="11"/>
      <c r="O1893" s="10" t="s">
        <v>5339</v>
      </c>
      <c r="P1893" s="10" t="s">
        <v>5339</v>
      </c>
      <c r="S1893" s="10">
        <v>1.848565005096145E-2</v>
      </c>
      <c r="T1893" s="10">
        <v>1.2945578636417406E-2</v>
      </c>
      <c r="U1893" s="10">
        <v>1.848565005096145E-2</v>
      </c>
      <c r="V1893" s="10">
        <v>1.2945578636417406E-2</v>
      </c>
    </row>
    <row r="1894" spans="1:22" x14ac:dyDescent="0.25">
      <c r="A1894" s="9">
        <v>2906</v>
      </c>
      <c r="B1894" s="9">
        <v>29</v>
      </c>
      <c r="C1894" s="9" t="s">
        <v>23</v>
      </c>
      <c r="D1894" s="9">
        <v>2905156</v>
      </c>
      <c r="E1894" s="2" t="s">
        <v>3178</v>
      </c>
      <c r="F1894" s="10" t="s">
        <v>5339</v>
      </c>
      <c r="G1894" s="10" t="s">
        <v>5339</v>
      </c>
      <c r="J1894" s="10">
        <v>1.6719545345519334E-2</v>
      </c>
      <c r="K1894" s="10">
        <v>1.1214800516590233E-2</v>
      </c>
      <c r="L1894" s="10">
        <v>1.6719545345519334E-2</v>
      </c>
      <c r="M1894" s="10">
        <v>1.1214800516590233E-2</v>
      </c>
      <c r="N1894" s="11"/>
      <c r="O1894" s="10" t="s">
        <v>5339</v>
      </c>
      <c r="P1894" s="10" t="s">
        <v>5339</v>
      </c>
      <c r="S1894" s="10">
        <v>2.1422699789788346E-2</v>
      </c>
      <c r="T1894" s="10">
        <v>1.4366420755993085E-2</v>
      </c>
      <c r="U1894" s="10">
        <v>2.1422699789788346E-2</v>
      </c>
      <c r="V1894" s="10">
        <v>1.4366420755993085E-2</v>
      </c>
    </row>
    <row r="1895" spans="1:22" x14ac:dyDescent="0.25">
      <c r="A1895" s="9">
        <v>2906</v>
      </c>
      <c r="B1895" s="9">
        <v>29</v>
      </c>
      <c r="C1895" s="9" t="s">
        <v>23</v>
      </c>
      <c r="D1895" s="9">
        <v>2905206</v>
      </c>
      <c r="E1895" s="2" t="s">
        <v>1602</v>
      </c>
      <c r="F1895" s="10" t="s">
        <v>5339</v>
      </c>
      <c r="G1895" s="10" t="s">
        <v>5339</v>
      </c>
      <c r="H1895" s="10">
        <v>3.1186249526370616E-2</v>
      </c>
      <c r="I1895" s="10">
        <v>2.8067624573733546E-2</v>
      </c>
      <c r="J1895" s="10">
        <v>6.6286816210568186E-2</v>
      </c>
      <c r="K1895" s="10">
        <v>4.3928037147543814E-2</v>
      </c>
      <c r="L1895" s="10">
        <v>9.7473065736938799E-2</v>
      </c>
      <c r="M1895" s="10">
        <v>7.199566172127736E-2</v>
      </c>
      <c r="N1895" s="11"/>
      <c r="O1895" s="10" t="s">
        <v>5339</v>
      </c>
      <c r="P1895" s="10" t="s">
        <v>5339</v>
      </c>
      <c r="Q1895" s="10">
        <v>1.8285167446995515E-2</v>
      </c>
      <c r="R1895" s="10">
        <v>1.6456650702295957E-2</v>
      </c>
      <c r="S1895" s="10">
        <v>8.4454679050822601E-2</v>
      </c>
      <c r="T1895" s="10">
        <v>5.5948153732110102E-2</v>
      </c>
      <c r="U1895" s="10">
        <v>0.10273984649781812</v>
      </c>
      <c r="V1895" s="10">
        <v>7.2404804434406056E-2</v>
      </c>
    </row>
    <row r="1896" spans="1:22" x14ac:dyDescent="0.25">
      <c r="A1896" s="9">
        <v>2903</v>
      </c>
      <c r="B1896" s="9">
        <v>29</v>
      </c>
      <c r="C1896" s="9" t="s">
        <v>23</v>
      </c>
      <c r="D1896" s="9">
        <v>2905305</v>
      </c>
      <c r="E1896" s="2" t="s">
        <v>2318</v>
      </c>
      <c r="F1896" s="10" t="s">
        <v>5339</v>
      </c>
      <c r="G1896" s="10" t="s">
        <v>5339</v>
      </c>
      <c r="J1896" s="10">
        <v>4.5968629670670065E-2</v>
      </c>
      <c r="K1896" s="10">
        <v>4.1172692667322507E-2</v>
      </c>
      <c r="L1896" s="10">
        <v>4.5968629670670065E-2</v>
      </c>
      <c r="M1896" s="10">
        <v>4.1172692667322507E-2</v>
      </c>
      <c r="N1896" s="11"/>
      <c r="O1896" s="10" t="s">
        <v>5339</v>
      </c>
      <c r="P1896" s="10" t="s">
        <v>5339</v>
      </c>
      <c r="S1896" s="10">
        <v>5.947985459997069E-2</v>
      </c>
      <c r="T1896" s="10">
        <v>5.327476858051703E-2</v>
      </c>
      <c r="U1896" s="10">
        <v>5.947985459997069E-2</v>
      </c>
      <c r="V1896" s="10">
        <v>5.327476858051703E-2</v>
      </c>
    </row>
    <row r="1897" spans="1:22" x14ac:dyDescent="0.25">
      <c r="A1897" s="9">
        <v>2907</v>
      </c>
      <c r="B1897" s="9">
        <v>29</v>
      </c>
      <c r="C1897" s="9" t="s">
        <v>23</v>
      </c>
      <c r="D1897" s="9">
        <v>2905404</v>
      </c>
      <c r="E1897" s="2" t="s">
        <v>5228</v>
      </c>
      <c r="F1897" s="10" t="s">
        <v>5339</v>
      </c>
      <c r="G1897" s="10" t="s">
        <v>5339</v>
      </c>
      <c r="N1897" s="11"/>
      <c r="O1897" s="10" t="s">
        <v>5339</v>
      </c>
      <c r="P1897" s="10" t="s">
        <v>5339</v>
      </c>
    </row>
    <row r="1898" spans="1:22" x14ac:dyDescent="0.25">
      <c r="A1898" s="9">
        <v>2903</v>
      </c>
      <c r="B1898" s="9">
        <v>29</v>
      </c>
      <c r="C1898" s="9" t="s">
        <v>23</v>
      </c>
      <c r="D1898" s="9">
        <v>2905503</v>
      </c>
      <c r="E1898" s="2" t="s">
        <v>4912</v>
      </c>
      <c r="F1898" s="10" t="s">
        <v>5339</v>
      </c>
      <c r="G1898" s="10" t="s">
        <v>5339</v>
      </c>
      <c r="J1898" s="10">
        <v>4.0956340067720224E-4</v>
      </c>
      <c r="K1898" s="10">
        <v>2.595565644368983E-4</v>
      </c>
      <c r="L1898" s="10">
        <v>4.0956340067720224E-4</v>
      </c>
      <c r="M1898" s="10">
        <v>2.595565644368983E-4</v>
      </c>
      <c r="N1898" s="11"/>
      <c r="O1898" s="10" t="s">
        <v>5339</v>
      </c>
      <c r="P1898" s="10" t="s">
        <v>5339</v>
      </c>
      <c r="S1898" s="10">
        <v>4.856704426462357E-4</v>
      </c>
      <c r="T1898" s="10">
        <v>3.0772997374824363E-4</v>
      </c>
      <c r="U1898" s="10">
        <v>4.856704426462357E-4</v>
      </c>
      <c r="V1898" s="10">
        <v>3.0772997374824363E-4</v>
      </c>
    </row>
    <row r="1899" spans="1:22" x14ac:dyDescent="0.25">
      <c r="A1899" s="9">
        <v>2907</v>
      </c>
      <c r="B1899" s="9">
        <v>29</v>
      </c>
      <c r="C1899" s="9" t="s">
        <v>23</v>
      </c>
      <c r="D1899" s="9">
        <v>2905602</v>
      </c>
      <c r="E1899" s="2" t="s">
        <v>4720</v>
      </c>
      <c r="F1899" s="10" t="s">
        <v>5339</v>
      </c>
      <c r="G1899" s="10" t="s">
        <v>5339</v>
      </c>
      <c r="J1899" s="10">
        <v>7.8034181027472258E-4</v>
      </c>
      <c r="K1899" s="10">
        <v>4.6820508616483332E-4</v>
      </c>
      <c r="L1899" s="10">
        <v>7.8034181027472258E-4</v>
      </c>
      <c r="M1899" s="10">
        <v>4.6820508616483332E-4</v>
      </c>
      <c r="N1899" s="11"/>
      <c r="O1899" s="10" t="s">
        <v>5339</v>
      </c>
      <c r="P1899" s="10" t="s">
        <v>5339</v>
      </c>
      <c r="S1899" s="10">
        <v>8.2101183243913939E-4</v>
      </c>
      <c r="T1899" s="10">
        <v>4.9260709946348361E-4</v>
      </c>
      <c r="U1899" s="10">
        <v>8.2101183243913939E-4</v>
      </c>
      <c r="V1899" s="10">
        <v>4.9260709946348361E-4</v>
      </c>
    </row>
    <row r="1900" spans="1:22" x14ac:dyDescent="0.25">
      <c r="A1900" s="9">
        <v>2905</v>
      </c>
      <c r="B1900" s="9">
        <v>29</v>
      </c>
      <c r="C1900" s="9" t="s">
        <v>23</v>
      </c>
      <c r="D1900" s="9">
        <v>2905701</v>
      </c>
      <c r="E1900" s="2" t="s">
        <v>2080</v>
      </c>
      <c r="F1900" s="10">
        <v>1.6025867393147566E-4</v>
      </c>
      <c r="G1900" s="10">
        <v>6.3223612500160604E-5</v>
      </c>
      <c r="H1900" s="10">
        <v>1.0118421022871207E-4</v>
      </c>
      <c r="I1900" s="10">
        <v>8.9968556513048416E-5</v>
      </c>
      <c r="J1900" s="10">
        <v>5.1448273206932009E-2</v>
      </c>
      <c r="K1900" s="10">
        <v>4.6426374639665563E-2</v>
      </c>
      <c r="L1900" s="10">
        <v>5.1709716091092199E-2</v>
      </c>
      <c r="M1900" s="10">
        <v>4.6624909915091634E-2</v>
      </c>
      <c r="N1900" s="11"/>
      <c r="O1900" s="10">
        <v>1.6716384480864842E-4</v>
      </c>
      <c r="P1900" s="10">
        <v>6.5692028172813848E-5</v>
      </c>
      <c r="Q1900" s="10">
        <v>6.7853917789100607E-5</v>
      </c>
      <c r="R1900" s="10">
        <v>6.0332169876843594E-5</v>
      </c>
      <c r="S1900" s="10">
        <v>5.3774150587290431E-2</v>
      </c>
      <c r="T1900" s="10">
        <v>4.8522145564905049E-2</v>
      </c>
      <c r="U1900" s="10">
        <v>5.4009168349888177E-2</v>
      </c>
      <c r="V1900" s="10">
        <v>4.8695960714463561E-2</v>
      </c>
    </row>
    <row r="1901" spans="1:22" x14ac:dyDescent="0.25">
      <c r="A1901" s="9">
        <v>2907</v>
      </c>
      <c r="B1901" s="9">
        <v>29</v>
      </c>
      <c r="C1901" s="9" t="s">
        <v>23</v>
      </c>
      <c r="D1901" s="9">
        <v>2905800</v>
      </c>
      <c r="E1901" s="2" t="s">
        <v>2816</v>
      </c>
      <c r="F1901" s="10" t="s">
        <v>5339</v>
      </c>
      <c r="G1901" s="10" t="s">
        <v>5339</v>
      </c>
      <c r="J1901" s="10">
        <v>2.3418854244102522E-2</v>
      </c>
      <c r="K1901" s="10">
        <v>1.4102950823257554E-2</v>
      </c>
      <c r="L1901" s="10">
        <v>2.3418854244102522E-2</v>
      </c>
      <c r="M1901" s="10">
        <v>1.4102950823257554E-2</v>
      </c>
      <c r="N1901" s="11"/>
      <c r="O1901" s="10" t="s">
        <v>5339</v>
      </c>
      <c r="P1901" s="10" t="s">
        <v>5339</v>
      </c>
      <c r="S1901" s="10">
        <v>2.4628675166463988E-2</v>
      </c>
      <c r="T1901" s="10">
        <v>1.4832296332730047E-2</v>
      </c>
      <c r="U1901" s="10">
        <v>2.4628675166463988E-2</v>
      </c>
      <c r="V1901" s="10">
        <v>1.4832296332730047E-2</v>
      </c>
    </row>
    <row r="1902" spans="1:22" x14ac:dyDescent="0.25">
      <c r="A1902" s="9">
        <v>2902</v>
      </c>
      <c r="B1902" s="9">
        <v>29</v>
      </c>
      <c r="C1902" s="9" t="s">
        <v>23</v>
      </c>
      <c r="D1902" s="9">
        <v>2905909</v>
      </c>
      <c r="E1902" s="2" t="s">
        <v>5229</v>
      </c>
      <c r="F1902" s="10" t="s">
        <v>5339</v>
      </c>
      <c r="G1902" s="10" t="s">
        <v>5339</v>
      </c>
      <c r="N1902" s="11"/>
      <c r="O1902" s="10" t="s">
        <v>5339</v>
      </c>
      <c r="P1902" s="10" t="s">
        <v>5339</v>
      </c>
    </row>
    <row r="1903" spans="1:22" x14ac:dyDescent="0.25">
      <c r="A1903" s="9">
        <v>2903</v>
      </c>
      <c r="B1903" s="9">
        <v>29</v>
      </c>
      <c r="C1903" s="9" t="s">
        <v>23</v>
      </c>
      <c r="D1903" s="9">
        <v>2906006</v>
      </c>
      <c r="E1903" s="2" t="s">
        <v>2611</v>
      </c>
      <c r="F1903" s="10" t="s">
        <v>5339</v>
      </c>
      <c r="G1903" s="10" t="s">
        <v>5339</v>
      </c>
      <c r="J1903" s="10">
        <v>5.7130436838064923E-2</v>
      </c>
      <c r="K1903" s="10">
        <v>4.1460818085187943E-2</v>
      </c>
      <c r="L1903" s="10">
        <v>5.7130436838064923E-2</v>
      </c>
      <c r="M1903" s="10">
        <v>4.1460818085187943E-2</v>
      </c>
      <c r="N1903" s="11"/>
      <c r="O1903" s="10" t="s">
        <v>5339</v>
      </c>
      <c r="P1903" s="10" t="s">
        <v>5339</v>
      </c>
      <c r="S1903" s="10">
        <v>6.6936903378750634E-2</v>
      </c>
      <c r="T1903" s="10">
        <v>4.857385745491441E-2</v>
      </c>
      <c r="U1903" s="10">
        <v>6.6936903378750634E-2</v>
      </c>
      <c r="V1903" s="10">
        <v>4.857385745491441E-2</v>
      </c>
    </row>
    <row r="1904" spans="1:22" x14ac:dyDescent="0.25">
      <c r="A1904" s="9">
        <v>2901</v>
      </c>
      <c r="B1904" s="9">
        <v>29</v>
      </c>
      <c r="C1904" s="9" t="s">
        <v>23</v>
      </c>
      <c r="D1904" s="9">
        <v>2906105</v>
      </c>
      <c r="E1904" s="2" t="s">
        <v>271</v>
      </c>
      <c r="F1904" s="10" t="s">
        <v>5339</v>
      </c>
      <c r="G1904" s="10" t="s">
        <v>5339</v>
      </c>
      <c r="H1904" s="10">
        <v>7.9512131056807947E-2</v>
      </c>
      <c r="I1904" s="10">
        <v>6.9822954597084111E-2</v>
      </c>
      <c r="J1904" s="10">
        <v>6.0925575889379845E-3</v>
      </c>
      <c r="K1904" s="10">
        <v>4.5588718419544054E-3</v>
      </c>
      <c r="L1904" s="10">
        <v>8.5604688645745927E-2</v>
      </c>
      <c r="M1904" s="10">
        <v>7.4381826439038512E-2</v>
      </c>
      <c r="N1904" s="11"/>
      <c r="O1904" s="10" t="s">
        <v>5339</v>
      </c>
      <c r="P1904" s="10" t="s">
        <v>5339</v>
      </c>
      <c r="Q1904" s="10">
        <v>0.11473493849155063</v>
      </c>
      <c r="R1904" s="10">
        <v>0.10075067239834584</v>
      </c>
      <c r="S1904" s="10">
        <v>6.3818227817199445E-3</v>
      </c>
      <c r="T1904" s="10">
        <v>4.7758646439169513E-3</v>
      </c>
      <c r="U1904" s="10">
        <v>0.12111676127327058</v>
      </c>
      <c r="V1904" s="10">
        <v>0.10552653704226279</v>
      </c>
    </row>
    <row r="1905" spans="1:22" x14ac:dyDescent="0.25">
      <c r="A1905" s="9">
        <v>2903</v>
      </c>
      <c r="B1905" s="9">
        <v>29</v>
      </c>
      <c r="C1905" s="9" t="s">
        <v>23</v>
      </c>
      <c r="D1905" s="9">
        <v>2906204</v>
      </c>
      <c r="E1905" s="2" t="s">
        <v>1499</v>
      </c>
      <c r="F1905" s="10" t="s">
        <v>5339</v>
      </c>
      <c r="G1905" s="10" t="s">
        <v>5339</v>
      </c>
      <c r="J1905" s="10">
        <v>0.17643600697066594</v>
      </c>
      <c r="K1905" s="10">
        <v>0.15541367548862098</v>
      </c>
      <c r="L1905" s="10">
        <v>0.17643600697066594</v>
      </c>
      <c r="M1905" s="10">
        <v>0.15541367548862098</v>
      </c>
      <c r="N1905" s="11"/>
      <c r="O1905" s="10" t="s">
        <v>5339</v>
      </c>
      <c r="P1905" s="10" t="s">
        <v>5339</v>
      </c>
      <c r="S1905" s="10">
        <v>0.25042623708017131</v>
      </c>
      <c r="T1905" s="10">
        <v>0.22058211179271783</v>
      </c>
      <c r="U1905" s="10">
        <v>0.25042623708017131</v>
      </c>
      <c r="V1905" s="10">
        <v>0.22058211179271783</v>
      </c>
    </row>
    <row r="1906" spans="1:22" x14ac:dyDescent="0.25">
      <c r="A1906" s="9">
        <v>2907</v>
      </c>
      <c r="B1906" s="9">
        <v>29</v>
      </c>
      <c r="C1906" s="9" t="s">
        <v>23</v>
      </c>
      <c r="D1906" s="9">
        <v>2906303</v>
      </c>
      <c r="E1906" s="2" t="s">
        <v>2557</v>
      </c>
      <c r="F1906" s="10" t="s">
        <v>5339</v>
      </c>
      <c r="G1906" s="10" t="s">
        <v>5339</v>
      </c>
      <c r="J1906" s="10">
        <v>9.4103634675504876E-3</v>
      </c>
      <c r="K1906" s="10">
        <v>8.501337872014585E-3</v>
      </c>
      <c r="L1906" s="10">
        <v>9.4103634675504876E-3</v>
      </c>
      <c r="M1906" s="10">
        <v>8.501337872014585E-3</v>
      </c>
      <c r="N1906" s="11"/>
      <c r="O1906" s="10" t="s">
        <v>5339</v>
      </c>
      <c r="P1906" s="10" t="s">
        <v>5339</v>
      </c>
      <c r="S1906" s="10">
        <v>9.8746754955529419E-3</v>
      </c>
      <c r="T1906" s="10">
        <v>8.920719981768575E-3</v>
      </c>
      <c r="U1906" s="10">
        <v>9.8746754955529419E-3</v>
      </c>
      <c r="V1906" s="10">
        <v>8.920719981768575E-3</v>
      </c>
    </row>
    <row r="1907" spans="1:22" x14ac:dyDescent="0.25">
      <c r="A1907" s="9">
        <v>2904</v>
      </c>
      <c r="B1907" s="9">
        <v>29</v>
      </c>
      <c r="C1907" s="9" t="s">
        <v>23</v>
      </c>
      <c r="D1907" s="9">
        <v>2906402</v>
      </c>
      <c r="E1907" s="2" t="s">
        <v>4996</v>
      </c>
      <c r="F1907" s="10" t="s">
        <v>5339</v>
      </c>
      <c r="G1907" s="10" t="s">
        <v>5339</v>
      </c>
      <c r="J1907" s="10">
        <v>3.2124271228586072E-5</v>
      </c>
      <c r="K1907" s="10">
        <v>1.9274562737151618E-5</v>
      </c>
      <c r="L1907" s="10">
        <v>3.2124271228586072E-5</v>
      </c>
      <c r="M1907" s="10">
        <v>1.9274562737151618E-5</v>
      </c>
      <c r="N1907" s="11"/>
      <c r="O1907" s="10" t="s">
        <v>5339</v>
      </c>
      <c r="P1907" s="10" t="s">
        <v>5339</v>
      </c>
      <c r="S1907" s="10">
        <v>4.066637250780718E-5</v>
      </c>
      <c r="T1907" s="10">
        <v>2.439982350468431E-5</v>
      </c>
      <c r="U1907" s="10">
        <v>4.066637250780718E-5</v>
      </c>
      <c r="V1907" s="10">
        <v>2.439982350468431E-5</v>
      </c>
    </row>
    <row r="1908" spans="1:22" x14ac:dyDescent="0.25">
      <c r="A1908" s="9">
        <v>2905</v>
      </c>
      <c r="B1908" s="9">
        <v>29</v>
      </c>
      <c r="C1908" s="9" t="s">
        <v>23</v>
      </c>
      <c r="D1908" s="9">
        <v>2906501</v>
      </c>
      <c r="E1908" s="2" t="s">
        <v>2353</v>
      </c>
      <c r="F1908" s="10" t="s">
        <v>5339</v>
      </c>
      <c r="G1908" s="10" t="s">
        <v>5339</v>
      </c>
      <c r="J1908" s="10">
        <v>1.1592967516410998E-2</v>
      </c>
      <c r="K1908" s="10">
        <v>1.0433670764769901E-2</v>
      </c>
      <c r="L1908" s="10">
        <v>1.1592967516410998E-2</v>
      </c>
      <c r="M1908" s="10">
        <v>1.0433670764769901E-2</v>
      </c>
      <c r="N1908" s="11"/>
      <c r="O1908" s="10" t="s">
        <v>5339</v>
      </c>
      <c r="P1908" s="10" t="s">
        <v>5339</v>
      </c>
      <c r="S1908" s="10">
        <v>1.2174264746286563E-2</v>
      </c>
      <c r="T1908" s="10">
        <v>1.095683827165791E-2</v>
      </c>
      <c r="U1908" s="10">
        <v>1.2174264746286563E-2</v>
      </c>
      <c r="V1908" s="10">
        <v>1.095683827165791E-2</v>
      </c>
    </row>
    <row r="1909" spans="1:22" x14ac:dyDescent="0.25">
      <c r="A1909" s="9">
        <v>2906</v>
      </c>
      <c r="B1909" s="9">
        <v>29</v>
      </c>
      <c r="C1909" s="9" t="s">
        <v>23</v>
      </c>
      <c r="D1909" s="9">
        <v>2906600</v>
      </c>
      <c r="E1909" s="2" t="s">
        <v>3063</v>
      </c>
      <c r="F1909" s="10" t="s">
        <v>5339</v>
      </c>
      <c r="G1909" s="10" t="s">
        <v>5339</v>
      </c>
      <c r="J1909" s="10">
        <v>2.092832196026884E-2</v>
      </c>
      <c r="K1909" s="10">
        <v>1.3016821730090887E-2</v>
      </c>
      <c r="L1909" s="10">
        <v>2.092832196026884E-2</v>
      </c>
      <c r="M1909" s="10">
        <v>1.3016821730090887E-2</v>
      </c>
      <c r="N1909" s="11"/>
      <c r="O1909" s="10" t="s">
        <v>5339</v>
      </c>
      <c r="P1909" s="10" t="s">
        <v>5339</v>
      </c>
      <c r="S1909" s="10">
        <v>2.635326437331947E-2</v>
      </c>
      <c r="T1909" s="10">
        <v>1.6391781555048033E-2</v>
      </c>
      <c r="U1909" s="10">
        <v>2.635326437331947E-2</v>
      </c>
      <c r="V1909" s="10">
        <v>1.6391781555048033E-2</v>
      </c>
    </row>
    <row r="1910" spans="1:22" x14ac:dyDescent="0.25">
      <c r="A1910" s="9">
        <v>2906</v>
      </c>
      <c r="B1910" s="9">
        <v>29</v>
      </c>
      <c r="C1910" s="9" t="s">
        <v>23</v>
      </c>
      <c r="D1910" s="9">
        <v>2906709</v>
      </c>
      <c r="E1910" s="2" t="s">
        <v>58</v>
      </c>
      <c r="F1910" s="10" t="s">
        <v>5339</v>
      </c>
      <c r="G1910" s="10" t="s">
        <v>5339</v>
      </c>
      <c r="J1910" s="10">
        <v>0.27353040001123607</v>
      </c>
      <c r="K1910" s="10">
        <v>0.17005681464348721</v>
      </c>
      <c r="L1910" s="10">
        <v>0.27353040001123607</v>
      </c>
      <c r="M1910" s="10">
        <v>0.17005681464348721</v>
      </c>
      <c r="N1910" s="11"/>
      <c r="O1910" s="10" t="s">
        <v>5339</v>
      </c>
      <c r="P1910" s="10" t="s">
        <v>5339</v>
      </c>
      <c r="S1910" s="10">
        <v>0.36340322127802066</v>
      </c>
      <c r="T1910" s="10">
        <v>0.22585776486452358</v>
      </c>
      <c r="U1910" s="10">
        <v>0.36340322127802066</v>
      </c>
      <c r="V1910" s="10">
        <v>0.22585776486452358</v>
      </c>
    </row>
    <row r="1911" spans="1:22" x14ac:dyDescent="0.25">
      <c r="A1911" s="9">
        <v>2904</v>
      </c>
      <c r="B1911" s="9">
        <v>29</v>
      </c>
      <c r="C1911" s="9" t="s">
        <v>23</v>
      </c>
      <c r="D1911" s="9">
        <v>2906808</v>
      </c>
      <c r="E1911" s="2" t="s">
        <v>2798</v>
      </c>
      <c r="F1911" s="10" t="s">
        <v>5339</v>
      </c>
      <c r="G1911" s="10" t="s">
        <v>5339</v>
      </c>
      <c r="J1911" s="10">
        <v>2.3599484834135442E-2</v>
      </c>
      <c r="K1911" s="10">
        <v>1.4422035132148061E-2</v>
      </c>
      <c r="L1911" s="10">
        <v>2.3599484834135442E-2</v>
      </c>
      <c r="M1911" s="10">
        <v>1.4422035132148061E-2</v>
      </c>
      <c r="N1911" s="11"/>
      <c r="O1911" s="10" t="s">
        <v>5339</v>
      </c>
      <c r="P1911" s="10" t="s">
        <v>5339</v>
      </c>
      <c r="S1911" s="10">
        <v>2.9869281200637508E-2</v>
      </c>
      <c r="T1911" s="10">
        <v>1.8254562387815431E-2</v>
      </c>
      <c r="U1911" s="10">
        <v>2.9869281200637508E-2</v>
      </c>
      <c r="V1911" s="10">
        <v>1.8254562387815431E-2</v>
      </c>
    </row>
    <row r="1912" spans="1:22" x14ac:dyDescent="0.25">
      <c r="A1912" s="9">
        <v>2904</v>
      </c>
      <c r="B1912" s="9">
        <v>29</v>
      </c>
      <c r="C1912" s="9" t="s">
        <v>23</v>
      </c>
      <c r="D1912" s="9">
        <v>2906824</v>
      </c>
      <c r="E1912" s="2" t="s">
        <v>1442</v>
      </c>
      <c r="F1912" s="10" t="s">
        <v>5339</v>
      </c>
      <c r="G1912" s="10" t="s">
        <v>5339</v>
      </c>
      <c r="J1912" s="10">
        <v>1.1401467536773235</v>
      </c>
      <c r="K1912" s="10">
        <v>0.85193783290057379</v>
      </c>
      <c r="L1912" s="10">
        <v>1.1401467536773235</v>
      </c>
      <c r="M1912" s="10">
        <v>0.85193783290057379</v>
      </c>
      <c r="N1912" s="11"/>
      <c r="O1912" s="10" t="s">
        <v>5339</v>
      </c>
      <c r="P1912" s="10" t="s">
        <v>5339</v>
      </c>
      <c r="S1912" s="10">
        <v>1.431696637523898</v>
      </c>
      <c r="T1912" s="10">
        <v>1.0697659234725487</v>
      </c>
      <c r="U1912" s="10">
        <v>1.431696637523898</v>
      </c>
      <c r="V1912" s="10">
        <v>1.0697659234725487</v>
      </c>
    </row>
    <row r="1913" spans="1:22" x14ac:dyDescent="0.25">
      <c r="A1913" s="9">
        <v>2904</v>
      </c>
      <c r="B1913" s="9">
        <v>29</v>
      </c>
      <c r="C1913" s="9" t="s">
        <v>23</v>
      </c>
      <c r="D1913" s="9">
        <v>2906857</v>
      </c>
      <c r="E1913" s="2" t="s">
        <v>4301</v>
      </c>
      <c r="F1913" s="10" t="s">
        <v>5339</v>
      </c>
      <c r="G1913" s="10" t="s">
        <v>5339</v>
      </c>
      <c r="J1913" s="10">
        <v>1.121989940107338E-3</v>
      </c>
      <c r="K1913" s="10">
        <v>1.0389626845393937E-3</v>
      </c>
      <c r="L1913" s="10">
        <v>1.121989940107338E-3</v>
      </c>
      <c r="M1913" s="10">
        <v>1.0389626845393937E-3</v>
      </c>
      <c r="N1913" s="11"/>
      <c r="O1913" s="10" t="s">
        <v>5339</v>
      </c>
      <c r="P1913" s="10" t="s">
        <v>5339</v>
      </c>
      <c r="S1913" s="10">
        <v>1.4209531511734476E-3</v>
      </c>
      <c r="T1913" s="10">
        <v>1.315802617986612E-3</v>
      </c>
      <c r="U1913" s="10">
        <v>1.4209531511734476E-3</v>
      </c>
      <c r="V1913" s="10">
        <v>1.315802617986612E-3</v>
      </c>
    </row>
    <row r="1914" spans="1:22" x14ac:dyDescent="0.25">
      <c r="A1914" s="9">
        <v>2903</v>
      </c>
      <c r="B1914" s="9">
        <v>29</v>
      </c>
      <c r="C1914" s="9" t="s">
        <v>23</v>
      </c>
      <c r="D1914" s="9">
        <v>2906873</v>
      </c>
      <c r="E1914" s="2" t="s">
        <v>3442</v>
      </c>
      <c r="F1914" s="10" t="s">
        <v>5339</v>
      </c>
      <c r="G1914" s="10" t="s">
        <v>5339</v>
      </c>
      <c r="J1914" s="10">
        <v>1.2747352406027125E-2</v>
      </c>
      <c r="K1914" s="10">
        <v>8.5243533998169922E-3</v>
      </c>
      <c r="L1914" s="10">
        <v>1.2747352406027125E-2</v>
      </c>
      <c r="M1914" s="10">
        <v>8.5243533998169922E-3</v>
      </c>
      <c r="N1914" s="11"/>
      <c r="O1914" s="10" t="s">
        <v>5339</v>
      </c>
      <c r="P1914" s="10" t="s">
        <v>5339</v>
      </c>
      <c r="S1914" s="10">
        <v>1.5026127107734493E-2</v>
      </c>
      <c r="T1914" s="10">
        <v>1.0044785347496974E-2</v>
      </c>
      <c r="U1914" s="10">
        <v>1.5026127107734493E-2</v>
      </c>
      <c r="V1914" s="10">
        <v>1.0044785347496974E-2</v>
      </c>
    </row>
    <row r="1915" spans="1:22" x14ac:dyDescent="0.25">
      <c r="A1915" s="9">
        <v>2906</v>
      </c>
      <c r="B1915" s="9">
        <v>29</v>
      </c>
      <c r="C1915" s="9" t="s">
        <v>23</v>
      </c>
      <c r="D1915" s="9">
        <v>2906899</v>
      </c>
      <c r="E1915" s="2" t="s">
        <v>88</v>
      </c>
      <c r="F1915" s="10" t="s">
        <v>5339</v>
      </c>
      <c r="G1915" s="10" t="s">
        <v>5339</v>
      </c>
      <c r="J1915" s="10">
        <v>0.21472448533700458</v>
      </c>
      <c r="K1915" s="10">
        <v>0.19052962100850424</v>
      </c>
      <c r="L1915" s="10">
        <v>0.21472448533700458</v>
      </c>
      <c r="M1915" s="10">
        <v>0.19052962100850424</v>
      </c>
      <c r="N1915" s="11"/>
      <c r="O1915" s="10" t="s">
        <v>5339</v>
      </c>
      <c r="P1915" s="10" t="s">
        <v>5339</v>
      </c>
      <c r="S1915" s="10">
        <v>0.28212945617687907</v>
      </c>
      <c r="T1915" s="10">
        <v>0.25035401383302736</v>
      </c>
      <c r="U1915" s="10">
        <v>0.28212945617687907</v>
      </c>
      <c r="V1915" s="10">
        <v>0.25035401383302736</v>
      </c>
    </row>
    <row r="1916" spans="1:22" x14ac:dyDescent="0.25">
      <c r="A1916" s="9">
        <v>2907</v>
      </c>
      <c r="B1916" s="9">
        <v>29</v>
      </c>
      <c r="C1916" s="9" t="s">
        <v>23</v>
      </c>
      <c r="D1916" s="9">
        <v>2906907</v>
      </c>
      <c r="E1916" s="2" t="s">
        <v>593</v>
      </c>
      <c r="F1916" s="10" t="s">
        <v>5339</v>
      </c>
      <c r="G1916" s="10" t="s">
        <v>5339</v>
      </c>
      <c r="H1916" s="10">
        <v>0.53393279791499448</v>
      </c>
      <c r="I1916" s="10">
        <v>0.48954782127160085</v>
      </c>
      <c r="J1916" s="10">
        <v>7.3071406420968037E-6</v>
      </c>
      <c r="K1916" s="10">
        <v>6.2633189310124116E-6</v>
      </c>
      <c r="L1916" s="10">
        <v>0.5339401050556366</v>
      </c>
      <c r="M1916" s="10">
        <v>0.48955408459053185</v>
      </c>
      <c r="N1916" s="11"/>
      <c r="O1916" s="10" t="s">
        <v>5339</v>
      </c>
      <c r="P1916" s="10" t="s">
        <v>5339</v>
      </c>
      <c r="Q1916" s="10">
        <v>0.93237012285301113</v>
      </c>
      <c r="R1916" s="10">
        <v>0.85499728552738052</v>
      </c>
      <c r="S1916" s="10">
        <v>7.3594034817088213E-6</v>
      </c>
      <c r="T1916" s="10">
        <v>6.30828604050852E-6</v>
      </c>
      <c r="U1916" s="10">
        <v>0.93237748225649286</v>
      </c>
      <c r="V1916" s="10">
        <v>0.85500359381342106</v>
      </c>
    </row>
    <row r="1917" spans="1:22" x14ac:dyDescent="0.25">
      <c r="A1917" s="9">
        <v>2904</v>
      </c>
      <c r="B1917" s="9">
        <v>29</v>
      </c>
      <c r="C1917" s="9" t="s">
        <v>23</v>
      </c>
      <c r="D1917" s="9">
        <v>2907004</v>
      </c>
      <c r="E1917" s="2" t="s">
        <v>4435</v>
      </c>
      <c r="F1917" s="10" t="s">
        <v>5339</v>
      </c>
      <c r="G1917" s="10" t="s">
        <v>5339</v>
      </c>
      <c r="J1917" s="10">
        <v>2.7148463504325592E-3</v>
      </c>
      <c r="K1917" s="10">
        <v>1.7274558371167539E-3</v>
      </c>
      <c r="L1917" s="10">
        <v>2.7148463504325592E-3</v>
      </c>
      <c r="M1917" s="10">
        <v>1.7274558371167539E-3</v>
      </c>
      <c r="N1917" s="11"/>
      <c r="O1917" s="10" t="s">
        <v>5339</v>
      </c>
      <c r="P1917" s="10" t="s">
        <v>5339</v>
      </c>
      <c r="S1917" s="10">
        <v>3.4104987771503455E-3</v>
      </c>
      <c r="T1917" s="10">
        <v>2.1708886996612215E-3</v>
      </c>
      <c r="U1917" s="10">
        <v>3.4104987771503455E-3</v>
      </c>
      <c r="V1917" s="10">
        <v>2.1708886996612215E-3</v>
      </c>
    </row>
    <row r="1918" spans="1:22" x14ac:dyDescent="0.25">
      <c r="A1918" s="9">
        <v>2902</v>
      </c>
      <c r="B1918" s="9">
        <v>29</v>
      </c>
      <c r="C1918" s="9" t="s">
        <v>23</v>
      </c>
      <c r="D1918" s="9">
        <v>2907103</v>
      </c>
      <c r="E1918" s="2" t="s">
        <v>65</v>
      </c>
      <c r="F1918" s="10" t="s">
        <v>5339</v>
      </c>
      <c r="G1918" s="10" t="s">
        <v>5339</v>
      </c>
      <c r="J1918" s="10">
        <v>0.4185642523489897</v>
      </c>
      <c r="K1918" s="10">
        <v>0.38677649104702655</v>
      </c>
      <c r="L1918" s="10">
        <v>0.4185642523489897</v>
      </c>
      <c r="M1918" s="10">
        <v>0.38677649104702655</v>
      </c>
      <c r="N1918" s="11"/>
      <c r="O1918" s="10" t="s">
        <v>5339</v>
      </c>
      <c r="P1918" s="10" t="s">
        <v>5339</v>
      </c>
      <c r="S1918" s="10">
        <v>0.55325764245321918</v>
      </c>
      <c r="T1918" s="10">
        <v>0.51124220414519617</v>
      </c>
      <c r="U1918" s="10">
        <v>0.55325764245321918</v>
      </c>
      <c r="V1918" s="10">
        <v>0.51124220414519617</v>
      </c>
    </row>
    <row r="1919" spans="1:22" x14ac:dyDescent="0.25">
      <c r="A1919" s="9">
        <v>2902</v>
      </c>
      <c r="B1919" s="9">
        <v>29</v>
      </c>
      <c r="C1919" s="9" t="s">
        <v>23</v>
      </c>
      <c r="D1919" s="9">
        <v>2907202</v>
      </c>
      <c r="E1919" s="2" t="s">
        <v>24</v>
      </c>
      <c r="F1919" s="10" t="s">
        <v>5339</v>
      </c>
      <c r="G1919" s="10" t="s">
        <v>5339</v>
      </c>
      <c r="H1919" s="10">
        <v>3.8221287761288848E-3</v>
      </c>
      <c r="I1919" s="10">
        <v>3.439915898515996E-3</v>
      </c>
      <c r="J1919" s="10">
        <v>2.9589890836476207</v>
      </c>
      <c r="K1919" s="10">
        <v>2.614296663803461</v>
      </c>
      <c r="L1919" s="10">
        <v>2.9628112124237496</v>
      </c>
      <c r="M1919" s="10">
        <v>2.6177365797019769</v>
      </c>
      <c r="N1919" s="11"/>
      <c r="O1919" s="10" t="s">
        <v>5339</v>
      </c>
      <c r="P1919" s="10" t="s">
        <v>5339</v>
      </c>
      <c r="Q1919" s="10">
        <v>5.7853824501994692E-3</v>
      </c>
      <c r="R1919" s="10">
        <v>5.2068442051795213E-3</v>
      </c>
      <c r="S1919" s="10">
        <v>3.5463866854695767</v>
      </c>
      <c r="T1919" s="10">
        <v>3.133118041493987</v>
      </c>
      <c r="U1919" s="10">
        <v>3.5521720679197761</v>
      </c>
      <c r="V1919" s="10">
        <v>3.1383248856991663</v>
      </c>
    </row>
    <row r="1920" spans="1:22" x14ac:dyDescent="0.25">
      <c r="A1920" s="9">
        <v>2905</v>
      </c>
      <c r="B1920" s="9">
        <v>29</v>
      </c>
      <c r="C1920" s="9" t="s">
        <v>23</v>
      </c>
      <c r="D1920" s="9">
        <v>2907301</v>
      </c>
      <c r="E1920" s="2" t="s">
        <v>3553</v>
      </c>
      <c r="F1920" s="10" t="s">
        <v>5339</v>
      </c>
      <c r="G1920" s="10" t="s">
        <v>5339</v>
      </c>
      <c r="J1920" s="10">
        <v>4.8519383207597929E-3</v>
      </c>
      <c r="K1920" s="10">
        <v>4.4701972162709625E-3</v>
      </c>
      <c r="L1920" s="10">
        <v>4.8519383207597929E-3</v>
      </c>
      <c r="M1920" s="10">
        <v>4.4701972162709625E-3</v>
      </c>
      <c r="N1920" s="11"/>
      <c r="O1920" s="10" t="s">
        <v>5339</v>
      </c>
      <c r="P1920" s="10" t="s">
        <v>5339</v>
      </c>
      <c r="S1920" s="10">
        <v>5.0574516770419521E-3</v>
      </c>
      <c r="T1920" s="10">
        <v>4.6595282913540438E-3</v>
      </c>
      <c r="U1920" s="10">
        <v>5.0574516770419521E-3</v>
      </c>
      <c r="V1920" s="10">
        <v>4.6595282913540438E-3</v>
      </c>
    </row>
    <row r="1921" spans="1:22" x14ac:dyDescent="0.25">
      <c r="A1921" s="9">
        <v>2901</v>
      </c>
      <c r="B1921" s="9">
        <v>29</v>
      </c>
      <c r="C1921" s="9" t="s">
        <v>23</v>
      </c>
      <c r="D1921" s="9">
        <v>2907400</v>
      </c>
      <c r="E1921" s="2" t="s">
        <v>2371</v>
      </c>
      <c r="F1921" s="10" t="s">
        <v>5339</v>
      </c>
      <c r="G1921" s="10" t="s">
        <v>5339</v>
      </c>
      <c r="H1921" s="10">
        <v>3.3280495346903649E-3</v>
      </c>
      <c r="I1921" s="10">
        <v>2.922099947643737E-3</v>
      </c>
      <c r="J1921" s="10">
        <v>1.4332871079662617E-4</v>
      </c>
      <c r="K1921" s="10">
        <v>9.8119620175016526E-5</v>
      </c>
      <c r="L1921" s="10">
        <v>3.4713782454869912E-3</v>
      </c>
      <c r="M1921" s="10">
        <v>3.0202195678187536E-3</v>
      </c>
      <c r="N1921" s="11"/>
      <c r="O1921" s="10" t="s">
        <v>5339</v>
      </c>
      <c r="P1921" s="10" t="s">
        <v>5339</v>
      </c>
      <c r="Q1921" s="10">
        <v>4.8035452123597619E-3</v>
      </c>
      <c r="R1921" s="10">
        <v>4.2175283098467376E-3</v>
      </c>
      <c r="S1921" s="10">
        <v>2.2604807637478246E-4</v>
      </c>
      <c r="T1921" s="10">
        <v>1.5390475178447734E-4</v>
      </c>
      <c r="U1921" s="10">
        <v>5.0295932887345447E-3</v>
      </c>
      <c r="V1921" s="10">
        <v>4.371433061631215E-3</v>
      </c>
    </row>
    <row r="1922" spans="1:22" x14ac:dyDescent="0.25">
      <c r="A1922" s="9">
        <v>2905</v>
      </c>
      <c r="B1922" s="9">
        <v>29</v>
      </c>
      <c r="C1922" s="9" t="s">
        <v>23</v>
      </c>
      <c r="D1922" s="9">
        <v>2907509</v>
      </c>
      <c r="E1922" s="2" t="s">
        <v>3713</v>
      </c>
      <c r="F1922" s="10" t="s">
        <v>5339</v>
      </c>
      <c r="G1922" s="10" t="s">
        <v>5339</v>
      </c>
      <c r="J1922" s="10">
        <v>3.841406947108569E-3</v>
      </c>
      <c r="K1922" s="10">
        <v>2.3048441682651413E-3</v>
      </c>
      <c r="L1922" s="10">
        <v>3.841406947108569E-3</v>
      </c>
      <c r="M1922" s="10">
        <v>2.3048441682651413E-3</v>
      </c>
      <c r="N1922" s="11"/>
      <c r="O1922" s="10" t="s">
        <v>5339</v>
      </c>
      <c r="P1922" s="10" t="s">
        <v>5339</v>
      </c>
      <c r="S1922" s="10">
        <v>3.999645240691004E-3</v>
      </c>
      <c r="T1922" s="10">
        <v>2.3997871444146018E-3</v>
      </c>
      <c r="U1922" s="10">
        <v>3.999645240691004E-3</v>
      </c>
      <c r="V1922" s="10">
        <v>2.3997871444146018E-3</v>
      </c>
    </row>
    <row r="1923" spans="1:22" x14ac:dyDescent="0.25">
      <c r="A1923" s="9">
        <v>2906</v>
      </c>
      <c r="B1923" s="9">
        <v>29</v>
      </c>
      <c r="C1923" s="9" t="s">
        <v>23</v>
      </c>
      <c r="D1923" s="9">
        <v>2907558</v>
      </c>
      <c r="E1923" s="2" t="s">
        <v>2340</v>
      </c>
      <c r="F1923" s="10" t="s">
        <v>5339</v>
      </c>
      <c r="G1923" s="10" t="s">
        <v>5339</v>
      </c>
      <c r="H1923" s="10">
        <v>7.0118645056943653E-3</v>
      </c>
      <c r="I1923" s="10">
        <v>6.3106780551249282E-3</v>
      </c>
      <c r="J1923" s="10">
        <v>2.5757869548217547E-2</v>
      </c>
      <c r="K1923" s="10">
        <v>2.2001460774365465E-2</v>
      </c>
      <c r="L1923" s="10">
        <v>3.2769734053911911E-2</v>
      </c>
      <c r="M1923" s="10">
        <v>2.8312138829490394E-2</v>
      </c>
      <c r="N1923" s="11"/>
      <c r="O1923" s="10" t="s">
        <v>5339</v>
      </c>
      <c r="P1923" s="10" t="s">
        <v>5339</v>
      </c>
      <c r="Q1923" s="10">
        <v>4.1200355949556162E-3</v>
      </c>
      <c r="R1923" s="10">
        <v>3.7080320354600568E-3</v>
      </c>
      <c r="S1923" s="10">
        <v>3.2951057504755028E-2</v>
      </c>
      <c r="T1923" s="10">
        <v>2.8159705537918207E-2</v>
      </c>
      <c r="U1923" s="10">
        <v>3.7071093099710642E-2</v>
      </c>
      <c r="V1923" s="10">
        <v>3.1867737573378262E-2</v>
      </c>
    </row>
    <row r="1924" spans="1:22" x14ac:dyDescent="0.25">
      <c r="A1924" s="9">
        <v>2903</v>
      </c>
      <c r="B1924" s="9">
        <v>29</v>
      </c>
      <c r="C1924" s="9" t="s">
        <v>23</v>
      </c>
      <c r="D1924" s="9">
        <v>2907608</v>
      </c>
      <c r="E1924" s="2" t="s">
        <v>2821</v>
      </c>
      <c r="F1924" s="10" t="s">
        <v>5339</v>
      </c>
      <c r="G1924" s="10" t="s">
        <v>5339</v>
      </c>
      <c r="J1924" s="10">
        <v>3.7038431683467411E-2</v>
      </c>
      <c r="K1924" s="10">
        <v>3.1687462793808518E-2</v>
      </c>
      <c r="L1924" s="10">
        <v>3.7038431683467411E-2</v>
      </c>
      <c r="M1924" s="10">
        <v>3.1687462793808518E-2</v>
      </c>
      <c r="N1924" s="11"/>
      <c r="O1924" s="10" t="s">
        <v>5339</v>
      </c>
      <c r="P1924" s="10" t="s">
        <v>5339</v>
      </c>
      <c r="S1924" s="10">
        <v>4.3552323148031973E-2</v>
      </c>
      <c r="T1924" s="10">
        <v>3.7257107006056618E-2</v>
      </c>
      <c r="U1924" s="10">
        <v>4.3552323148031973E-2</v>
      </c>
      <c r="V1924" s="10">
        <v>3.7257107006056618E-2</v>
      </c>
    </row>
    <row r="1925" spans="1:22" x14ac:dyDescent="0.25">
      <c r="A1925" s="9">
        <v>2902</v>
      </c>
      <c r="B1925" s="9">
        <v>29</v>
      </c>
      <c r="C1925" s="9" t="s">
        <v>23</v>
      </c>
      <c r="D1925" s="9">
        <v>2907707</v>
      </c>
      <c r="E1925" s="2" t="s">
        <v>222</v>
      </c>
      <c r="F1925" s="10" t="s">
        <v>5339</v>
      </c>
      <c r="G1925" s="10" t="s">
        <v>5339</v>
      </c>
      <c r="J1925" s="10">
        <v>4.6103993675600141E-2</v>
      </c>
      <c r="K1925" s="10">
        <v>3.6914492430382043E-2</v>
      </c>
      <c r="L1925" s="10">
        <v>4.6103993675600141E-2</v>
      </c>
      <c r="M1925" s="10">
        <v>3.6914492430382043E-2</v>
      </c>
      <c r="N1925" s="11"/>
      <c r="O1925" s="10" t="s">
        <v>5339</v>
      </c>
      <c r="P1925" s="10" t="s">
        <v>5339</v>
      </c>
      <c r="S1925" s="10">
        <v>5.4018268642214755E-2</v>
      </c>
      <c r="T1925" s="10">
        <v>4.3247829380382345E-2</v>
      </c>
      <c r="U1925" s="10">
        <v>5.4018268642214755E-2</v>
      </c>
      <c r="V1925" s="10">
        <v>4.3247829380382345E-2</v>
      </c>
    </row>
    <row r="1926" spans="1:22" x14ac:dyDescent="0.25">
      <c r="A1926" s="9">
        <v>2904</v>
      </c>
      <c r="B1926" s="9">
        <v>29</v>
      </c>
      <c r="C1926" s="9" t="s">
        <v>23</v>
      </c>
      <c r="D1926" s="9">
        <v>2907806</v>
      </c>
      <c r="E1926" s="2" t="s">
        <v>4012</v>
      </c>
      <c r="F1926" s="10" t="s">
        <v>5339</v>
      </c>
      <c r="G1926" s="10" t="s">
        <v>5339</v>
      </c>
      <c r="J1926" s="10">
        <v>3.0933266343545693E-3</v>
      </c>
      <c r="K1926" s="10">
        <v>1.8559959806127419E-3</v>
      </c>
      <c r="L1926" s="10">
        <v>3.0933266343545693E-3</v>
      </c>
      <c r="M1926" s="10">
        <v>1.8559959806127419E-3</v>
      </c>
      <c r="N1926" s="11"/>
      <c r="O1926" s="10" t="s">
        <v>5339</v>
      </c>
      <c r="P1926" s="10" t="s">
        <v>5339</v>
      </c>
      <c r="S1926" s="10">
        <v>3.9157434071317833E-3</v>
      </c>
      <c r="T1926" s="10">
        <v>2.3494460442790694E-3</v>
      </c>
      <c r="U1926" s="10">
        <v>3.9157434071317833E-3</v>
      </c>
      <c r="V1926" s="10">
        <v>2.3494460442790694E-3</v>
      </c>
    </row>
    <row r="1927" spans="1:22" x14ac:dyDescent="0.25">
      <c r="A1927" s="9">
        <v>2904</v>
      </c>
      <c r="B1927" s="9">
        <v>29</v>
      </c>
      <c r="C1927" s="9" t="s">
        <v>23</v>
      </c>
      <c r="D1927" s="9">
        <v>2907905</v>
      </c>
      <c r="E1927" s="2" t="s">
        <v>3443</v>
      </c>
      <c r="F1927" s="10" t="s">
        <v>5339</v>
      </c>
      <c r="G1927" s="10" t="s">
        <v>5339</v>
      </c>
      <c r="J1927" s="10">
        <v>1.7579329823426696E-2</v>
      </c>
      <c r="K1927" s="10">
        <v>1.3172743620861101E-2</v>
      </c>
      <c r="L1927" s="10">
        <v>1.7579329823426696E-2</v>
      </c>
      <c r="M1927" s="10">
        <v>1.3172743620861101E-2</v>
      </c>
      <c r="N1927" s="11"/>
      <c r="O1927" s="10" t="s">
        <v>5339</v>
      </c>
      <c r="P1927" s="10" t="s">
        <v>5339</v>
      </c>
      <c r="S1927" s="10">
        <v>2.2122053151840251E-2</v>
      </c>
      <c r="T1927" s="10">
        <v>1.6576596043282342E-2</v>
      </c>
      <c r="U1927" s="10">
        <v>2.2122053151840251E-2</v>
      </c>
      <c r="V1927" s="10">
        <v>1.6576596043282342E-2</v>
      </c>
    </row>
    <row r="1928" spans="1:22" x14ac:dyDescent="0.25">
      <c r="A1928" s="9">
        <v>2907</v>
      </c>
      <c r="B1928" s="9">
        <v>29</v>
      </c>
      <c r="C1928" s="9" t="s">
        <v>23</v>
      </c>
      <c r="D1928" s="9">
        <v>2908002</v>
      </c>
      <c r="E1928" s="2" t="s">
        <v>3823</v>
      </c>
      <c r="F1928" s="10" t="s">
        <v>5339</v>
      </c>
      <c r="G1928" s="10" t="s">
        <v>5339</v>
      </c>
      <c r="J1928" s="10">
        <v>3.9209358838794353E-3</v>
      </c>
      <c r="K1928" s="10">
        <v>3.6192419179268656E-3</v>
      </c>
      <c r="L1928" s="10">
        <v>3.9209358838794353E-3</v>
      </c>
      <c r="M1928" s="10">
        <v>3.6192419179268656E-3</v>
      </c>
      <c r="N1928" s="11"/>
      <c r="O1928" s="10" t="s">
        <v>5339</v>
      </c>
      <c r="P1928" s="10" t="s">
        <v>5339</v>
      </c>
      <c r="S1928" s="10">
        <v>4.1082450001016608E-3</v>
      </c>
      <c r="T1928" s="10">
        <v>3.7927263160451564E-3</v>
      </c>
      <c r="U1928" s="10">
        <v>4.1082450001016608E-3</v>
      </c>
      <c r="V1928" s="10">
        <v>3.7927263160451564E-3</v>
      </c>
    </row>
    <row r="1929" spans="1:22" x14ac:dyDescent="0.25">
      <c r="A1929" s="9">
        <v>2901</v>
      </c>
      <c r="B1929" s="9">
        <v>29</v>
      </c>
      <c r="C1929" s="9" t="s">
        <v>23</v>
      </c>
      <c r="D1929" s="9">
        <v>2908101</v>
      </c>
      <c r="E1929" s="2" t="s">
        <v>92</v>
      </c>
      <c r="F1929" s="10" t="s">
        <v>5339</v>
      </c>
      <c r="G1929" s="10" t="s">
        <v>5339</v>
      </c>
      <c r="H1929" s="10">
        <v>2.0733587669903165E-2</v>
      </c>
      <c r="I1929" s="10">
        <v>1.8660228902912839E-2</v>
      </c>
      <c r="J1929" s="10">
        <v>2.5026950524353433</v>
      </c>
      <c r="K1929" s="10">
        <v>2.1750801226479797</v>
      </c>
      <c r="L1929" s="10">
        <v>2.5234286401052466</v>
      </c>
      <c r="M1929" s="10">
        <v>2.1937403515508924</v>
      </c>
      <c r="N1929" s="11"/>
      <c r="O1929" s="10" t="s">
        <v>5339</v>
      </c>
      <c r="P1929" s="10" t="s">
        <v>5339</v>
      </c>
      <c r="Q1929" s="10">
        <v>2.9969402716876842E-2</v>
      </c>
      <c r="R1929" s="10">
        <v>2.6972462445189156E-2</v>
      </c>
      <c r="S1929" s="10">
        <v>5.6184414661090329</v>
      </c>
      <c r="T1929" s="10">
        <v>4.8693417140544097</v>
      </c>
      <c r="U1929" s="10">
        <v>5.64841086882591</v>
      </c>
      <c r="V1929" s="10">
        <v>4.8963141764995992</v>
      </c>
    </row>
    <row r="1930" spans="1:22" x14ac:dyDescent="0.25">
      <c r="A1930" s="9">
        <v>2903</v>
      </c>
      <c r="B1930" s="9">
        <v>29</v>
      </c>
      <c r="C1930" s="9" t="s">
        <v>23</v>
      </c>
      <c r="D1930" s="9">
        <v>2908200</v>
      </c>
      <c r="E1930" s="2" t="s">
        <v>4349</v>
      </c>
      <c r="F1930" s="10" t="s">
        <v>5339</v>
      </c>
      <c r="G1930" s="10" t="s">
        <v>5339</v>
      </c>
      <c r="J1930" s="10">
        <v>2.026057270609729E-3</v>
      </c>
      <c r="K1930" s="10">
        <v>1.3248775651439604E-3</v>
      </c>
      <c r="L1930" s="10">
        <v>2.026057270609729E-3</v>
      </c>
      <c r="M1930" s="10">
        <v>1.3248775651439604E-3</v>
      </c>
      <c r="N1930" s="11"/>
      <c r="O1930" s="10" t="s">
        <v>5339</v>
      </c>
      <c r="P1930" s="10" t="s">
        <v>5339</v>
      </c>
      <c r="S1930" s="10">
        <v>2.3944677188565541E-3</v>
      </c>
      <c r="T1930" s="10">
        <v>1.5655234827237317E-3</v>
      </c>
      <c r="U1930" s="10">
        <v>2.3944677188565541E-3</v>
      </c>
      <c r="V1930" s="10">
        <v>1.5655234827237317E-3</v>
      </c>
    </row>
    <row r="1931" spans="1:22" x14ac:dyDescent="0.25">
      <c r="A1931" s="9">
        <v>2905</v>
      </c>
      <c r="B1931" s="9">
        <v>29</v>
      </c>
      <c r="C1931" s="9" t="s">
        <v>23</v>
      </c>
      <c r="D1931" s="9">
        <v>2908309</v>
      </c>
      <c r="E1931" s="2" t="s">
        <v>3449</v>
      </c>
      <c r="F1931" s="10" t="s">
        <v>5339</v>
      </c>
      <c r="G1931" s="10" t="s">
        <v>5339</v>
      </c>
      <c r="J1931" s="10">
        <v>4.286953649722927E-3</v>
      </c>
      <c r="K1931" s="10">
        <v>3.3817806236651603E-3</v>
      </c>
      <c r="L1931" s="10">
        <v>4.286953649722927E-3</v>
      </c>
      <c r="M1931" s="10">
        <v>3.3817806236651603E-3</v>
      </c>
      <c r="N1931" s="11"/>
      <c r="O1931" s="10" t="s">
        <v>5339</v>
      </c>
      <c r="P1931" s="10" t="s">
        <v>5339</v>
      </c>
      <c r="S1931" s="10">
        <v>4.4614389020993595E-3</v>
      </c>
      <c r="T1931" s="10">
        <v>3.5202886205238418E-3</v>
      </c>
      <c r="U1931" s="10">
        <v>4.4614389020993595E-3</v>
      </c>
      <c r="V1931" s="10">
        <v>3.5202886205238418E-3</v>
      </c>
    </row>
    <row r="1932" spans="1:22" x14ac:dyDescent="0.25">
      <c r="A1932" s="9">
        <v>2904</v>
      </c>
      <c r="B1932" s="9">
        <v>29</v>
      </c>
      <c r="C1932" s="9" t="s">
        <v>23</v>
      </c>
      <c r="D1932" s="9">
        <v>2908408</v>
      </c>
      <c r="E1932" s="2" t="s">
        <v>3770</v>
      </c>
      <c r="F1932" s="10" t="s">
        <v>5339</v>
      </c>
      <c r="G1932" s="10" t="s">
        <v>5339</v>
      </c>
      <c r="J1932" s="10">
        <v>5.4802867781737026E-3</v>
      </c>
      <c r="K1932" s="10">
        <v>3.2881720669042207E-3</v>
      </c>
      <c r="L1932" s="10">
        <v>5.4802867781737026E-3</v>
      </c>
      <c r="M1932" s="10">
        <v>3.2881720669042207E-3</v>
      </c>
      <c r="N1932" s="11"/>
      <c r="O1932" s="10" t="s">
        <v>5339</v>
      </c>
      <c r="P1932" s="10" t="s">
        <v>5339</v>
      </c>
      <c r="S1932" s="10">
        <v>6.9215226400787281E-3</v>
      </c>
      <c r="T1932" s="10">
        <v>4.1529135840472397E-3</v>
      </c>
      <c r="U1932" s="10">
        <v>6.9215226400787281E-3</v>
      </c>
      <c r="V1932" s="10">
        <v>4.1529135840472397E-3</v>
      </c>
    </row>
    <row r="1933" spans="1:22" x14ac:dyDescent="0.25">
      <c r="A1933" s="9">
        <v>2903</v>
      </c>
      <c r="B1933" s="9">
        <v>29</v>
      </c>
      <c r="C1933" s="9" t="s">
        <v>23</v>
      </c>
      <c r="D1933" s="9">
        <v>2908507</v>
      </c>
      <c r="E1933" s="2" t="s">
        <v>2545</v>
      </c>
      <c r="F1933" s="10" t="s">
        <v>5339</v>
      </c>
      <c r="G1933" s="10" t="s">
        <v>5339</v>
      </c>
      <c r="J1933" s="10">
        <v>3.0496845590661268E-2</v>
      </c>
      <c r="K1933" s="10">
        <v>2.6603977523555436E-2</v>
      </c>
      <c r="L1933" s="10">
        <v>3.0496845590661268E-2</v>
      </c>
      <c r="M1933" s="10">
        <v>2.6603977523555436E-2</v>
      </c>
      <c r="N1933" s="11"/>
      <c r="O1933" s="10" t="s">
        <v>5339</v>
      </c>
      <c r="P1933" s="10" t="s">
        <v>5339</v>
      </c>
      <c r="S1933" s="10">
        <v>3.6086840608613474E-2</v>
      </c>
      <c r="T1933" s="10">
        <v>3.1479795816905111E-2</v>
      </c>
      <c r="U1933" s="10">
        <v>3.6086840608613474E-2</v>
      </c>
      <c r="V1933" s="10">
        <v>3.1479795816905111E-2</v>
      </c>
    </row>
    <row r="1934" spans="1:22" x14ac:dyDescent="0.25">
      <c r="A1934" s="9">
        <v>2904</v>
      </c>
      <c r="B1934" s="9">
        <v>29</v>
      </c>
      <c r="C1934" s="9" t="s">
        <v>23</v>
      </c>
      <c r="D1934" s="9">
        <v>2908606</v>
      </c>
      <c r="E1934" s="2" t="s">
        <v>1695</v>
      </c>
      <c r="F1934" s="10" t="s">
        <v>5339</v>
      </c>
      <c r="G1934" s="10" t="s">
        <v>5339</v>
      </c>
      <c r="J1934" s="10">
        <v>1.6434223481228805E-2</v>
      </c>
      <c r="K1934" s="10">
        <v>1.2221094692764225E-2</v>
      </c>
      <c r="L1934" s="10">
        <v>1.6434223481228805E-2</v>
      </c>
      <c r="M1934" s="10">
        <v>1.2221094692764225E-2</v>
      </c>
      <c r="N1934" s="11"/>
      <c r="O1934" s="10" t="s">
        <v>5339</v>
      </c>
      <c r="P1934" s="10" t="s">
        <v>5339</v>
      </c>
      <c r="S1934" s="10">
        <v>2.0633148509063403E-2</v>
      </c>
      <c r="T1934" s="10">
        <v>1.53433325810165E-2</v>
      </c>
      <c r="U1934" s="10">
        <v>2.0633148509063403E-2</v>
      </c>
      <c r="V1934" s="10">
        <v>1.53433325810165E-2</v>
      </c>
    </row>
    <row r="1935" spans="1:22" x14ac:dyDescent="0.25">
      <c r="A1935" s="9">
        <v>2906</v>
      </c>
      <c r="B1935" s="9">
        <v>29</v>
      </c>
      <c r="C1935" s="9" t="s">
        <v>23</v>
      </c>
      <c r="D1935" s="9">
        <v>2908705</v>
      </c>
      <c r="E1935" s="2" t="s">
        <v>2968</v>
      </c>
      <c r="F1935" s="10" t="s">
        <v>5339</v>
      </c>
      <c r="G1935" s="10" t="s">
        <v>5339</v>
      </c>
      <c r="H1935" s="10">
        <v>2.3957479982271817E-4</v>
      </c>
      <c r="I1935" s="10">
        <v>2.1561731984044661E-4</v>
      </c>
      <c r="J1935" s="10">
        <v>2.4981618267329333E-2</v>
      </c>
      <c r="K1935" s="10">
        <v>2.1798247599514306E-2</v>
      </c>
      <c r="L1935" s="10">
        <v>2.5221193067152051E-2</v>
      </c>
      <c r="M1935" s="10">
        <v>2.2013864919354753E-2</v>
      </c>
      <c r="N1935" s="11"/>
      <c r="O1935" s="10" t="s">
        <v>5339</v>
      </c>
      <c r="P1935" s="10" t="s">
        <v>5339</v>
      </c>
      <c r="Q1935" s="10">
        <v>1.4031253584007746E-4</v>
      </c>
      <c r="R1935" s="10">
        <v>1.2628128225606979E-4</v>
      </c>
      <c r="S1935" s="10">
        <v>3.17716741696938E-2</v>
      </c>
      <c r="T1935" s="10">
        <v>2.7732368443694363E-2</v>
      </c>
      <c r="U1935" s="10">
        <v>3.1911986705533878E-2</v>
      </c>
      <c r="V1935" s="10">
        <v>2.7858649725950431E-2</v>
      </c>
    </row>
    <row r="1936" spans="1:22" x14ac:dyDescent="0.25">
      <c r="A1936" s="9">
        <v>2906</v>
      </c>
      <c r="B1936" s="9">
        <v>29</v>
      </c>
      <c r="C1936" s="9" t="s">
        <v>23</v>
      </c>
      <c r="D1936" s="9">
        <v>2908804</v>
      </c>
      <c r="E1936" s="2" t="s">
        <v>3179</v>
      </c>
      <c r="F1936" s="10" t="s">
        <v>5339</v>
      </c>
      <c r="G1936" s="10" t="s">
        <v>5339</v>
      </c>
      <c r="H1936" s="10">
        <v>3.4045074559763507E-4</v>
      </c>
      <c r="I1936" s="10">
        <v>3.0640567103787153E-4</v>
      </c>
      <c r="J1936" s="10">
        <v>1.2273459254185619E-2</v>
      </c>
      <c r="K1936" s="10">
        <v>9.8872783408300701E-3</v>
      </c>
      <c r="L1936" s="10">
        <v>1.2613909999783254E-2</v>
      </c>
      <c r="M1936" s="10">
        <v>1.0193684011867942E-2</v>
      </c>
      <c r="N1936" s="11"/>
      <c r="O1936" s="10" t="s">
        <v>5339</v>
      </c>
      <c r="P1936" s="10" t="s">
        <v>5339</v>
      </c>
      <c r="Q1936" s="10">
        <v>1.9865142925574544E-4</v>
      </c>
      <c r="R1936" s="10">
        <v>1.7878628633017109E-4</v>
      </c>
      <c r="S1936" s="10">
        <v>1.5631510365453322E-2</v>
      </c>
      <c r="T1936" s="10">
        <v>1.2589889724021341E-2</v>
      </c>
      <c r="U1936" s="10">
        <v>1.5830161794709068E-2</v>
      </c>
      <c r="V1936" s="10">
        <v>1.2768676010351513E-2</v>
      </c>
    </row>
    <row r="1937" spans="1:22" x14ac:dyDescent="0.25">
      <c r="A1937" s="9">
        <v>2903</v>
      </c>
      <c r="B1937" s="9">
        <v>29</v>
      </c>
      <c r="C1937" s="9" t="s">
        <v>23</v>
      </c>
      <c r="D1937" s="9">
        <v>2908903</v>
      </c>
      <c r="E1937" s="2" t="s">
        <v>3476</v>
      </c>
      <c r="F1937" s="10" t="s">
        <v>5339</v>
      </c>
      <c r="G1937" s="10" t="s">
        <v>5339</v>
      </c>
      <c r="J1937" s="10">
        <v>5.5205441538559935E-3</v>
      </c>
      <c r="K1937" s="10">
        <v>3.361370472601551E-3</v>
      </c>
      <c r="L1937" s="10">
        <v>5.5205441538559935E-3</v>
      </c>
      <c r="M1937" s="10">
        <v>3.361370472601551E-3</v>
      </c>
      <c r="N1937" s="11"/>
      <c r="O1937" s="10" t="s">
        <v>5339</v>
      </c>
      <c r="P1937" s="10" t="s">
        <v>5339</v>
      </c>
      <c r="S1937" s="10">
        <v>6.5379440581059328E-3</v>
      </c>
      <c r="T1937" s="10">
        <v>3.9811727651934345E-3</v>
      </c>
      <c r="U1937" s="10">
        <v>6.5379440581059328E-3</v>
      </c>
      <c r="V1937" s="10">
        <v>3.9811727651934345E-3</v>
      </c>
    </row>
    <row r="1938" spans="1:22" x14ac:dyDescent="0.25">
      <c r="A1938" s="9">
        <v>2906</v>
      </c>
      <c r="B1938" s="9">
        <v>29</v>
      </c>
      <c r="C1938" s="9" t="s">
        <v>23</v>
      </c>
      <c r="D1938" s="9">
        <v>2909000</v>
      </c>
      <c r="E1938" s="2" t="s">
        <v>3350</v>
      </c>
      <c r="F1938" s="10" t="s">
        <v>5339</v>
      </c>
      <c r="G1938" s="10" t="s">
        <v>5339</v>
      </c>
      <c r="H1938" s="10">
        <v>1.9496508528763789E-3</v>
      </c>
      <c r="I1938" s="10">
        <v>1.7546857675887399E-3</v>
      </c>
      <c r="J1938" s="10">
        <v>7.4322337976876355E-3</v>
      </c>
      <c r="K1938" s="10">
        <v>4.6909493824245745E-3</v>
      </c>
      <c r="L1938" s="10">
        <v>9.3818846505640142E-3</v>
      </c>
      <c r="M1938" s="10">
        <v>6.4456351500133142E-3</v>
      </c>
      <c r="N1938" s="11"/>
      <c r="O1938" s="10" t="s">
        <v>5339</v>
      </c>
      <c r="P1938" s="10" t="s">
        <v>5339</v>
      </c>
      <c r="Q1938" s="10">
        <v>1.1388839527223529E-3</v>
      </c>
      <c r="R1938" s="10">
        <v>1.0249955574501179E-3</v>
      </c>
      <c r="S1938" s="10">
        <v>9.4551505569912923E-3</v>
      </c>
      <c r="T1938" s="10">
        <v>5.9697004270344335E-3</v>
      </c>
      <c r="U1938" s="10">
        <v>1.0594034509713645E-2</v>
      </c>
      <c r="V1938" s="10">
        <v>6.9946959844845516E-3</v>
      </c>
    </row>
    <row r="1939" spans="1:22" x14ac:dyDescent="0.25">
      <c r="A1939" s="9">
        <v>2901</v>
      </c>
      <c r="B1939" s="9">
        <v>29</v>
      </c>
      <c r="C1939" s="9" t="s">
        <v>23</v>
      </c>
      <c r="D1939" s="9">
        <v>2909109</v>
      </c>
      <c r="E1939" s="2" t="s">
        <v>1541</v>
      </c>
      <c r="F1939" s="10" t="s">
        <v>5339</v>
      </c>
      <c r="G1939" s="10" t="s">
        <v>5339</v>
      </c>
      <c r="H1939" s="10">
        <v>2.3352972684334158E-3</v>
      </c>
      <c r="I1939" s="10">
        <v>2.1017675415900732E-3</v>
      </c>
      <c r="J1939" s="10">
        <v>0.1525013114630763</v>
      </c>
      <c r="K1939" s="10">
        <v>0.11451327186367771</v>
      </c>
      <c r="L1939" s="10">
        <v>0.15483660873150973</v>
      </c>
      <c r="M1939" s="10">
        <v>0.11661503940526778</v>
      </c>
      <c r="N1939" s="11"/>
      <c r="O1939" s="10" t="s">
        <v>5339</v>
      </c>
      <c r="P1939" s="10" t="s">
        <v>5339</v>
      </c>
      <c r="Q1939" s="10">
        <v>3.3598576353912547E-3</v>
      </c>
      <c r="R1939" s="10">
        <v>3.0238718718521296E-3</v>
      </c>
      <c r="S1939" s="10">
        <v>0.24478068060012362</v>
      </c>
      <c r="T1939" s="10">
        <v>0.18378792940393898</v>
      </c>
      <c r="U1939" s="10">
        <v>0.24814053823551488</v>
      </c>
      <c r="V1939" s="10">
        <v>0.18681180127579111</v>
      </c>
    </row>
    <row r="1940" spans="1:22" x14ac:dyDescent="0.25">
      <c r="A1940" s="9">
        <v>2904</v>
      </c>
      <c r="B1940" s="9">
        <v>29</v>
      </c>
      <c r="C1940" s="9" t="s">
        <v>23</v>
      </c>
      <c r="D1940" s="9">
        <v>2909208</v>
      </c>
      <c r="E1940" s="2" t="s">
        <v>2869</v>
      </c>
      <c r="F1940" s="10" t="s">
        <v>5339</v>
      </c>
      <c r="G1940" s="10" t="s">
        <v>5339</v>
      </c>
      <c r="J1940" s="10">
        <v>3.4895072483100507E-3</v>
      </c>
      <c r="K1940" s="10">
        <v>3.2312837119351056E-3</v>
      </c>
      <c r="L1940" s="10">
        <v>3.4895072483100507E-3</v>
      </c>
      <c r="M1940" s="10">
        <v>3.2312837119351056E-3</v>
      </c>
      <c r="N1940" s="11"/>
      <c r="O1940" s="10" t="s">
        <v>5339</v>
      </c>
      <c r="P1940" s="10" t="s">
        <v>5339</v>
      </c>
      <c r="S1940" s="10">
        <v>4.4268830257717393E-3</v>
      </c>
      <c r="T1940" s="10">
        <v>4.0992936818646259E-3</v>
      </c>
      <c r="U1940" s="10">
        <v>4.4268830257717393E-3</v>
      </c>
      <c r="V1940" s="10">
        <v>4.0992936818646259E-3</v>
      </c>
    </row>
    <row r="1941" spans="1:22" x14ac:dyDescent="0.25">
      <c r="A1941" s="9">
        <v>2901</v>
      </c>
      <c r="B1941" s="9">
        <v>29</v>
      </c>
      <c r="C1941" s="9" t="s">
        <v>23</v>
      </c>
      <c r="D1941" s="9">
        <v>2909307</v>
      </c>
      <c r="E1941" s="2" t="s">
        <v>552</v>
      </c>
      <c r="F1941" s="10">
        <v>6.3845952980860848E-2</v>
      </c>
      <c r="G1941" s="10">
        <v>3.1412960583480566E-2</v>
      </c>
      <c r="H1941" s="10">
        <v>2.9351074158252733E-3</v>
      </c>
      <c r="I1941" s="10">
        <v>2.576580270346112E-3</v>
      </c>
      <c r="J1941" s="10">
        <v>1.1389291700879161</v>
      </c>
      <c r="K1941" s="10">
        <v>0.94157225518272514</v>
      </c>
      <c r="L1941" s="10">
        <v>1.2057102304846021</v>
      </c>
      <c r="M1941" s="10">
        <v>0.99088331957669851</v>
      </c>
      <c r="N1941" s="11"/>
      <c r="O1941" s="10">
        <v>3.2588961125973502E-2</v>
      </c>
      <c r="P1941" s="10">
        <v>1.6167369273442759E-2</v>
      </c>
      <c r="Q1941" s="10">
        <v>4.2368313549439899E-3</v>
      </c>
      <c r="R1941" s="10">
        <v>3.7192237344139713E-3</v>
      </c>
      <c r="S1941" s="10">
        <v>2.27430867079419</v>
      </c>
      <c r="T1941" s="10">
        <v>1.8653489160117946</v>
      </c>
      <c r="U1941" s="10">
        <v>2.3111344632751076</v>
      </c>
      <c r="V1941" s="10">
        <v>1.8943192910624711</v>
      </c>
    </row>
    <row r="1942" spans="1:22" x14ac:dyDescent="0.25">
      <c r="A1942" s="9">
        <v>2901</v>
      </c>
      <c r="B1942" s="9">
        <v>29</v>
      </c>
      <c r="C1942" s="9" t="s">
        <v>23</v>
      </c>
      <c r="D1942" s="9">
        <v>2909406</v>
      </c>
      <c r="E1942" s="2" t="s">
        <v>1617</v>
      </c>
      <c r="F1942" s="10" t="s">
        <v>5339</v>
      </c>
      <c r="G1942" s="10" t="s">
        <v>5339</v>
      </c>
      <c r="J1942" s="10">
        <v>0.22429952519382193</v>
      </c>
      <c r="K1942" s="10">
        <v>0.20770136032947931</v>
      </c>
      <c r="L1942" s="10">
        <v>0.22429952519382193</v>
      </c>
      <c r="M1942" s="10">
        <v>0.20770136032947931</v>
      </c>
      <c r="N1942" s="11"/>
      <c r="O1942" s="10" t="s">
        <v>5339</v>
      </c>
      <c r="P1942" s="10" t="s">
        <v>5339</v>
      </c>
      <c r="S1942" s="10">
        <v>0.44243065981417523</v>
      </c>
      <c r="T1942" s="10">
        <v>0.40969079098792632</v>
      </c>
      <c r="U1942" s="10">
        <v>0.44243065981417523</v>
      </c>
      <c r="V1942" s="10">
        <v>0.40969079098792632</v>
      </c>
    </row>
    <row r="1943" spans="1:22" x14ac:dyDescent="0.25">
      <c r="A1943" s="9">
        <v>2906</v>
      </c>
      <c r="B1943" s="9">
        <v>29</v>
      </c>
      <c r="C1943" s="9" t="s">
        <v>23</v>
      </c>
      <c r="D1943" s="9">
        <v>2909505</v>
      </c>
      <c r="E1943" s="2" t="s">
        <v>3643</v>
      </c>
      <c r="F1943" s="10" t="s">
        <v>5339</v>
      </c>
      <c r="G1943" s="10" t="s">
        <v>5339</v>
      </c>
      <c r="J1943" s="10">
        <v>7.1186494919501485E-3</v>
      </c>
      <c r="K1943" s="10">
        <v>5.898569523879689E-3</v>
      </c>
      <c r="L1943" s="10">
        <v>7.1186494919501485E-3</v>
      </c>
      <c r="M1943" s="10">
        <v>5.898569523879689E-3</v>
      </c>
      <c r="N1943" s="11"/>
      <c r="O1943" s="10" t="s">
        <v>5339</v>
      </c>
      <c r="P1943" s="10" t="s">
        <v>5339</v>
      </c>
      <c r="S1943" s="10">
        <v>9.1742183638364224E-3</v>
      </c>
      <c r="T1943" s="10">
        <v>7.6030661308218979E-3</v>
      </c>
      <c r="U1943" s="10">
        <v>9.1742183638364224E-3</v>
      </c>
      <c r="V1943" s="10">
        <v>7.6030661308218979E-3</v>
      </c>
    </row>
    <row r="1944" spans="1:22" x14ac:dyDescent="0.25">
      <c r="A1944" s="9">
        <v>2904</v>
      </c>
      <c r="B1944" s="9">
        <v>29</v>
      </c>
      <c r="C1944" s="9" t="s">
        <v>23</v>
      </c>
      <c r="D1944" s="9">
        <v>2909604</v>
      </c>
      <c r="E1944" s="2" t="s">
        <v>3802</v>
      </c>
      <c r="F1944" s="10" t="s">
        <v>5339</v>
      </c>
      <c r="G1944" s="10" t="s">
        <v>5339</v>
      </c>
      <c r="J1944" s="10">
        <v>5.1008307351048041E-3</v>
      </c>
      <c r="K1944" s="10">
        <v>3.2098733344534404E-3</v>
      </c>
      <c r="L1944" s="10">
        <v>5.1008307351048041E-3</v>
      </c>
      <c r="M1944" s="10">
        <v>3.2098733344534404E-3</v>
      </c>
      <c r="N1944" s="11"/>
      <c r="O1944" s="10" t="s">
        <v>5339</v>
      </c>
      <c r="P1944" s="10" t="s">
        <v>5339</v>
      </c>
      <c r="S1944" s="10">
        <v>6.4273037689095381E-3</v>
      </c>
      <c r="T1944" s="10">
        <v>4.042277828748833E-3</v>
      </c>
      <c r="U1944" s="10">
        <v>6.4273037689095381E-3</v>
      </c>
      <c r="V1944" s="10">
        <v>4.042277828748833E-3</v>
      </c>
    </row>
    <row r="1945" spans="1:22" x14ac:dyDescent="0.25">
      <c r="A1945" s="9">
        <v>2901</v>
      </c>
      <c r="B1945" s="9">
        <v>29</v>
      </c>
      <c r="C1945" s="9" t="s">
        <v>23</v>
      </c>
      <c r="D1945" s="9">
        <v>2909703</v>
      </c>
      <c r="E1945" s="2" t="s">
        <v>2805</v>
      </c>
      <c r="F1945" s="10" t="s">
        <v>5339</v>
      </c>
      <c r="G1945" s="10" t="s">
        <v>5339</v>
      </c>
      <c r="H1945" s="10">
        <v>1.3595985383983715E-5</v>
      </c>
      <c r="I1945" s="10">
        <v>1.1938698130155453E-5</v>
      </c>
      <c r="J1945" s="10">
        <v>2.8705881510034819E-2</v>
      </c>
      <c r="K1945" s="10">
        <v>2.6581646278292247E-2</v>
      </c>
      <c r="L1945" s="10">
        <v>2.8719477495418803E-2</v>
      </c>
      <c r="M1945" s="10">
        <v>2.6593584976422401E-2</v>
      </c>
      <c r="N1945" s="11"/>
      <c r="O1945" s="10" t="s">
        <v>5339</v>
      </c>
      <c r="P1945" s="10" t="s">
        <v>5339</v>
      </c>
      <c r="Q1945" s="10">
        <v>1.9824038418033876E-5</v>
      </c>
      <c r="R1945" s="10">
        <v>1.7407198713581703E-5</v>
      </c>
      <c r="S1945" s="10">
        <v>3.0229776310593603E-2</v>
      </c>
      <c r="T1945" s="10">
        <v>2.7992772863609749E-2</v>
      </c>
      <c r="U1945" s="10">
        <v>3.0249600349011637E-2</v>
      </c>
      <c r="V1945" s="10">
        <v>2.801018006232333E-2</v>
      </c>
    </row>
    <row r="1946" spans="1:22" x14ac:dyDescent="0.25">
      <c r="A1946" s="9">
        <v>2905</v>
      </c>
      <c r="B1946" s="9">
        <v>29</v>
      </c>
      <c r="C1946" s="9" t="s">
        <v>23</v>
      </c>
      <c r="D1946" s="9">
        <v>2909802</v>
      </c>
      <c r="E1946" s="2" t="s">
        <v>3656</v>
      </c>
      <c r="F1946" s="10" t="s">
        <v>5339</v>
      </c>
      <c r="G1946" s="10" t="s">
        <v>5339</v>
      </c>
      <c r="J1946" s="10">
        <v>4.3468033373555556E-3</v>
      </c>
      <c r="K1946" s="10">
        <v>2.6080820024133328E-3</v>
      </c>
      <c r="L1946" s="10">
        <v>4.3468033373555556E-3</v>
      </c>
      <c r="M1946" s="10">
        <v>2.6080820024133328E-3</v>
      </c>
      <c r="N1946" s="11"/>
      <c r="O1946" s="10" t="s">
        <v>5339</v>
      </c>
      <c r="P1946" s="10" t="s">
        <v>5339</v>
      </c>
      <c r="S1946" s="10">
        <v>4.53436416005465E-3</v>
      </c>
      <c r="T1946" s="10">
        <v>2.7206184960327901E-3</v>
      </c>
      <c r="U1946" s="10">
        <v>4.53436416005465E-3</v>
      </c>
      <c r="V1946" s="10">
        <v>2.7206184960327901E-3</v>
      </c>
    </row>
    <row r="1947" spans="1:22" x14ac:dyDescent="0.25">
      <c r="A1947" s="9">
        <v>2902</v>
      </c>
      <c r="B1947" s="9">
        <v>29</v>
      </c>
      <c r="C1947" s="9" t="s">
        <v>23</v>
      </c>
      <c r="D1947" s="9">
        <v>2909901</v>
      </c>
      <c r="E1947" s="2" t="s">
        <v>37</v>
      </c>
      <c r="F1947" s="10">
        <v>5.5960064048760777E-2</v>
      </c>
      <c r="G1947" s="10">
        <v>2.3597627226990592E-2</v>
      </c>
      <c r="J1947" s="10">
        <v>1.4294923898130207</v>
      </c>
      <c r="K1947" s="10">
        <v>1.1405986259971796</v>
      </c>
      <c r="L1947" s="10">
        <v>1.4854524538617815</v>
      </c>
      <c r="M1947" s="10">
        <v>1.1703869360982186</v>
      </c>
      <c r="N1947" s="11"/>
      <c r="O1947" s="10">
        <v>9.3366601982549178E-3</v>
      </c>
      <c r="P1947" s="10">
        <v>3.9225655256574293E-3</v>
      </c>
      <c r="S1947" s="10">
        <v>1.670917471273019</v>
      </c>
      <c r="T1947" s="10">
        <v>1.3330132260824363</v>
      </c>
      <c r="U1947" s="10">
        <v>1.680254131471274</v>
      </c>
      <c r="V1947" s="10">
        <v>1.3379544581372853</v>
      </c>
    </row>
    <row r="1948" spans="1:22" x14ac:dyDescent="0.25">
      <c r="A1948" s="9">
        <v>2906</v>
      </c>
      <c r="B1948" s="9">
        <v>29</v>
      </c>
      <c r="C1948" s="9" t="s">
        <v>23</v>
      </c>
      <c r="D1948" s="9">
        <v>2910008</v>
      </c>
      <c r="E1948" s="2" t="s">
        <v>5230</v>
      </c>
      <c r="F1948" s="10" t="s">
        <v>5339</v>
      </c>
      <c r="G1948" s="10" t="s">
        <v>5339</v>
      </c>
      <c r="N1948" s="11"/>
      <c r="O1948" s="10" t="s">
        <v>5339</v>
      </c>
      <c r="P1948" s="10" t="s">
        <v>5339</v>
      </c>
    </row>
    <row r="1949" spans="1:22" x14ac:dyDescent="0.25">
      <c r="A1949" s="9">
        <v>2905</v>
      </c>
      <c r="B1949" s="9">
        <v>29</v>
      </c>
      <c r="C1949" s="9" t="s">
        <v>23</v>
      </c>
      <c r="D1949" s="9">
        <v>2910057</v>
      </c>
      <c r="E1949" s="2" t="s">
        <v>4592</v>
      </c>
      <c r="F1949" s="10" t="s">
        <v>5339</v>
      </c>
      <c r="G1949" s="10" t="s">
        <v>5339</v>
      </c>
      <c r="J1949" s="10">
        <v>8.1353307802292457E-4</v>
      </c>
      <c r="K1949" s="10">
        <v>4.8811984681375488E-4</v>
      </c>
      <c r="L1949" s="10">
        <v>8.1353307802292457E-4</v>
      </c>
      <c r="M1949" s="10">
        <v>4.8811984681375488E-4</v>
      </c>
      <c r="N1949" s="11"/>
      <c r="O1949" s="10" t="s">
        <v>5339</v>
      </c>
      <c r="P1949" s="10" t="s">
        <v>5339</v>
      </c>
      <c r="S1949" s="10">
        <v>8.5819223746711783E-4</v>
      </c>
      <c r="T1949" s="10">
        <v>5.1491534248027083E-4</v>
      </c>
      <c r="U1949" s="10">
        <v>8.5819223746711783E-4</v>
      </c>
      <c r="V1949" s="10">
        <v>5.1491534248027083E-4</v>
      </c>
    </row>
    <row r="1950" spans="1:22" x14ac:dyDescent="0.25">
      <c r="A1950" s="9">
        <v>2906</v>
      </c>
      <c r="B1950" s="9">
        <v>29</v>
      </c>
      <c r="C1950" s="9" t="s">
        <v>23</v>
      </c>
      <c r="D1950" s="9">
        <v>2910107</v>
      </c>
      <c r="E1950" s="2" t="s">
        <v>286</v>
      </c>
      <c r="F1950" s="10" t="s">
        <v>5339</v>
      </c>
      <c r="G1950" s="10" t="s">
        <v>5339</v>
      </c>
      <c r="J1950" s="10">
        <v>0.93594665053303083</v>
      </c>
      <c r="K1950" s="10">
        <v>0.82848508354024297</v>
      </c>
      <c r="L1950" s="10">
        <v>0.93594665053303083</v>
      </c>
      <c r="M1950" s="10">
        <v>0.82848508354024297</v>
      </c>
      <c r="N1950" s="11"/>
      <c r="O1950" s="10" t="s">
        <v>5339</v>
      </c>
      <c r="P1950" s="10" t="s">
        <v>5339</v>
      </c>
      <c r="S1950" s="10">
        <v>1.1981614461020245</v>
      </c>
      <c r="T1950" s="10">
        <v>1.0605392648788536</v>
      </c>
      <c r="U1950" s="10">
        <v>1.1981614461020245</v>
      </c>
      <c r="V1950" s="10">
        <v>1.0605392648788536</v>
      </c>
    </row>
    <row r="1951" spans="1:22" x14ac:dyDescent="0.25">
      <c r="A1951" s="9">
        <v>2905</v>
      </c>
      <c r="B1951" s="9">
        <v>29</v>
      </c>
      <c r="C1951" s="9" t="s">
        <v>23</v>
      </c>
      <c r="D1951" s="9">
        <v>2910206</v>
      </c>
      <c r="E1951" s="2" t="s">
        <v>4997</v>
      </c>
      <c r="F1951" s="10" t="s">
        <v>5339</v>
      </c>
      <c r="G1951" s="10" t="s">
        <v>5339</v>
      </c>
      <c r="J1951" s="10">
        <v>8.0593320539237587E-5</v>
      </c>
      <c r="K1951" s="10">
        <v>4.8355992323542592E-5</v>
      </c>
      <c r="L1951" s="10">
        <v>8.0593320539237587E-5</v>
      </c>
      <c r="M1951" s="10">
        <v>4.8355992323542592E-5</v>
      </c>
      <c r="N1951" s="11"/>
      <c r="O1951" s="10" t="s">
        <v>5339</v>
      </c>
      <c r="P1951" s="10" t="s">
        <v>5339</v>
      </c>
      <c r="S1951" s="10">
        <v>8.26133192728655E-5</v>
      </c>
      <c r="T1951" s="10">
        <v>4.9567991563719297E-5</v>
      </c>
      <c r="U1951" s="10">
        <v>8.26133192728655E-5</v>
      </c>
      <c r="V1951" s="10">
        <v>4.9567991563719297E-5</v>
      </c>
    </row>
    <row r="1952" spans="1:22" x14ac:dyDescent="0.25">
      <c r="A1952" s="9">
        <v>2903</v>
      </c>
      <c r="B1952" s="9">
        <v>29</v>
      </c>
      <c r="C1952" s="9" t="s">
        <v>23</v>
      </c>
      <c r="D1952" s="9">
        <v>2910305</v>
      </c>
      <c r="E1952" s="2" t="s">
        <v>3695</v>
      </c>
      <c r="F1952" s="10" t="s">
        <v>5339</v>
      </c>
      <c r="G1952" s="10" t="s">
        <v>5339</v>
      </c>
      <c r="J1952" s="10">
        <v>8.7657320486896218E-3</v>
      </c>
      <c r="K1952" s="10">
        <v>5.2724334762182601E-3</v>
      </c>
      <c r="L1952" s="10">
        <v>8.7657320486896218E-3</v>
      </c>
      <c r="M1952" s="10">
        <v>5.2724334762182601E-3</v>
      </c>
      <c r="N1952" s="11"/>
      <c r="O1952" s="10" t="s">
        <v>5339</v>
      </c>
      <c r="P1952" s="10" t="s">
        <v>5339</v>
      </c>
      <c r="S1952" s="10">
        <v>1.0349908738311485E-2</v>
      </c>
      <c r="T1952" s="10">
        <v>6.2248239763954107E-3</v>
      </c>
      <c r="U1952" s="10">
        <v>1.0349908738311485E-2</v>
      </c>
      <c r="V1952" s="10">
        <v>6.2248239763954107E-3</v>
      </c>
    </row>
    <row r="1953" spans="1:22" x14ac:dyDescent="0.25">
      <c r="A1953" s="9">
        <v>2906</v>
      </c>
      <c r="B1953" s="9">
        <v>29</v>
      </c>
      <c r="C1953" s="9" t="s">
        <v>23</v>
      </c>
      <c r="D1953" s="9">
        <v>2910404</v>
      </c>
      <c r="E1953" s="2" t="s">
        <v>83</v>
      </c>
      <c r="F1953" s="10" t="s">
        <v>5339</v>
      </c>
      <c r="G1953" s="10" t="s">
        <v>5339</v>
      </c>
      <c r="J1953" s="10">
        <v>0.30192403933866729</v>
      </c>
      <c r="K1953" s="10">
        <v>0.26928354334162696</v>
      </c>
      <c r="L1953" s="10">
        <v>0.30192403933866729</v>
      </c>
      <c r="M1953" s="10">
        <v>0.26928354334162696</v>
      </c>
      <c r="N1953" s="11"/>
      <c r="O1953" s="10" t="s">
        <v>5339</v>
      </c>
      <c r="P1953" s="10" t="s">
        <v>5339</v>
      </c>
      <c r="S1953" s="10">
        <v>0.49778014057724068</v>
      </c>
      <c r="T1953" s="10">
        <v>0.44390093612802722</v>
      </c>
      <c r="U1953" s="10">
        <v>0.49778014057724068</v>
      </c>
      <c r="V1953" s="10">
        <v>0.44390093612802722</v>
      </c>
    </row>
    <row r="1954" spans="1:22" x14ac:dyDescent="0.25">
      <c r="A1954" s="9">
        <v>2904</v>
      </c>
      <c r="B1954" s="9">
        <v>29</v>
      </c>
      <c r="C1954" s="9" t="s">
        <v>23</v>
      </c>
      <c r="D1954" s="9">
        <v>2910503</v>
      </c>
      <c r="E1954" s="2" t="s">
        <v>2224</v>
      </c>
      <c r="F1954" s="10" t="s">
        <v>5339</v>
      </c>
      <c r="G1954" s="10" t="s">
        <v>5339</v>
      </c>
      <c r="J1954" s="10">
        <v>4.7212751789222442E-2</v>
      </c>
      <c r="K1954" s="10">
        <v>3.0977367224734723E-2</v>
      </c>
      <c r="L1954" s="10">
        <v>4.7212751789222442E-2</v>
      </c>
      <c r="M1954" s="10">
        <v>3.0977367224734723E-2</v>
      </c>
      <c r="N1954" s="11"/>
      <c r="O1954" s="10" t="s">
        <v>5339</v>
      </c>
      <c r="P1954" s="10" t="s">
        <v>5339</v>
      </c>
      <c r="S1954" s="10">
        <v>5.9166282250900981E-2</v>
      </c>
      <c r="T1954" s="10">
        <v>3.8826775279314427E-2</v>
      </c>
      <c r="U1954" s="10">
        <v>5.9166282250900981E-2</v>
      </c>
      <c r="V1954" s="10">
        <v>3.8826775279314427E-2</v>
      </c>
    </row>
    <row r="1955" spans="1:22" x14ac:dyDescent="0.25">
      <c r="A1955" s="9">
        <v>2904</v>
      </c>
      <c r="B1955" s="9">
        <v>29</v>
      </c>
      <c r="C1955" s="9" t="s">
        <v>23</v>
      </c>
      <c r="D1955" s="9">
        <v>2910602</v>
      </c>
      <c r="E1955" s="2" t="s">
        <v>3043</v>
      </c>
      <c r="F1955" s="10" t="s">
        <v>5339</v>
      </c>
      <c r="G1955" s="10" t="s">
        <v>5339</v>
      </c>
      <c r="J1955" s="10">
        <v>1.7682488468051843E-2</v>
      </c>
      <c r="K1955" s="10">
        <v>1.2269979428795881E-2</v>
      </c>
      <c r="L1955" s="10">
        <v>1.7682488468051843E-2</v>
      </c>
      <c r="M1955" s="10">
        <v>1.2269979428795881E-2</v>
      </c>
      <c r="N1955" s="11"/>
      <c r="O1955" s="10" t="s">
        <v>5339</v>
      </c>
      <c r="P1955" s="10" t="s">
        <v>5339</v>
      </c>
      <c r="S1955" s="10">
        <v>2.218544919291893E-2</v>
      </c>
      <c r="T1955" s="10">
        <v>1.5395085049427345E-2</v>
      </c>
      <c r="U1955" s="10">
        <v>2.218544919291893E-2</v>
      </c>
      <c r="V1955" s="10">
        <v>1.5395085049427345E-2</v>
      </c>
    </row>
    <row r="1956" spans="1:22" x14ac:dyDescent="0.25">
      <c r="A1956" s="9">
        <v>2904</v>
      </c>
      <c r="B1956" s="9">
        <v>29</v>
      </c>
      <c r="C1956" s="9" t="s">
        <v>23</v>
      </c>
      <c r="D1956" s="9">
        <v>2910701</v>
      </c>
      <c r="E1956" s="2" t="s">
        <v>3714</v>
      </c>
      <c r="F1956" s="10" t="s">
        <v>5339</v>
      </c>
      <c r="G1956" s="10" t="s">
        <v>5339</v>
      </c>
      <c r="J1956" s="10">
        <v>4.6080454064888771E-3</v>
      </c>
      <c r="K1956" s="10">
        <v>2.7971477110398488E-3</v>
      </c>
      <c r="L1956" s="10">
        <v>4.6080454064888771E-3</v>
      </c>
      <c r="M1956" s="10">
        <v>2.7971477110398488E-3</v>
      </c>
      <c r="N1956" s="11"/>
      <c r="O1956" s="10" t="s">
        <v>5339</v>
      </c>
      <c r="P1956" s="10" t="s">
        <v>5339</v>
      </c>
      <c r="S1956" s="10">
        <v>5.8501040533584037E-3</v>
      </c>
      <c r="T1956" s="10">
        <v>3.5528748889390657E-3</v>
      </c>
      <c r="U1956" s="10">
        <v>5.8501040533584037E-3</v>
      </c>
      <c r="V1956" s="10">
        <v>3.5528748889390657E-3</v>
      </c>
    </row>
    <row r="1957" spans="1:22" x14ac:dyDescent="0.25">
      <c r="A1957" s="9">
        <v>2907</v>
      </c>
      <c r="B1957" s="9">
        <v>29</v>
      </c>
      <c r="C1957" s="9" t="s">
        <v>23</v>
      </c>
      <c r="D1957" s="9">
        <v>2910727</v>
      </c>
      <c r="E1957" s="2" t="s">
        <v>843</v>
      </c>
      <c r="F1957" s="10" t="s">
        <v>5339</v>
      </c>
      <c r="G1957" s="10" t="s">
        <v>5339</v>
      </c>
      <c r="J1957" s="10">
        <v>0.2371254521778958</v>
      </c>
      <c r="K1957" s="10">
        <v>0.17400376126710482</v>
      </c>
      <c r="L1957" s="10">
        <v>0.2371254521778958</v>
      </c>
      <c r="M1957" s="10">
        <v>0.17400376126710482</v>
      </c>
      <c r="N1957" s="11"/>
      <c r="O1957" s="10" t="s">
        <v>5339</v>
      </c>
      <c r="P1957" s="10" t="s">
        <v>5339</v>
      </c>
      <c r="S1957" s="10">
        <v>0.24582786032703954</v>
      </c>
      <c r="T1957" s="10">
        <v>0.18029622996629527</v>
      </c>
      <c r="U1957" s="10">
        <v>0.24582786032703954</v>
      </c>
      <c r="V1957" s="10">
        <v>0.18029622996629527</v>
      </c>
    </row>
    <row r="1958" spans="1:22" x14ac:dyDescent="0.25">
      <c r="A1958" s="9">
        <v>2904</v>
      </c>
      <c r="B1958" s="9">
        <v>29</v>
      </c>
      <c r="C1958" s="9" t="s">
        <v>23</v>
      </c>
      <c r="D1958" s="9">
        <v>2910750</v>
      </c>
      <c r="E1958" s="2" t="s">
        <v>3934</v>
      </c>
      <c r="F1958" s="10" t="s">
        <v>5339</v>
      </c>
      <c r="G1958" s="10" t="s">
        <v>5339</v>
      </c>
      <c r="J1958" s="10">
        <v>1.9627796420988784E-3</v>
      </c>
      <c r="K1958" s="10">
        <v>1.7660029968483513E-3</v>
      </c>
      <c r="L1958" s="10">
        <v>1.9627796420988784E-3</v>
      </c>
      <c r="M1958" s="10">
        <v>1.7660029968483513E-3</v>
      </c>
      <c r="N1958" s="11"/>
      <c r="O1958" s="10" t="s">
        <v>5339</v>
      </c>
      <c r="P1958" s="10" t="s">
        <v>5339</v>
      </c>
      <c r="S1958" s="10">
        <v>2.4846089581894975E-3</v>
      </c>
      <c r="T1958" s="10">
        <v>2.2350221676395413E-3</v>
      </c>
      <c r="U1958" s="10">
        <v>2.4846089581894975E-3</v>
      </c>
      <c r="V1958" s="10">
        <v>2.2350221676395413E-3</v>
      </c>
    </row>
    <row r="1959" spans="1:22" x14ac:dyDescent="0.25">
      <c r="A1959" s="9">
        <v>2902</v>
      </c>
      <c r="B1959" s="9">
        <v>29</v>
      </c>
      <c r="C1959" s="9" t="s">
        <v>23</v>
      </c>
      <c r="D1959" s="9">
        <v>2910776</v>
      </c>
      <c r="E1959" s="2" t="s">
        <v>220</v>
      </c>
      <c r="F1959" s="10" t="s">
        <v>5339</v>
      </c>
      <c r="G1959" s="10" t="s">
        <v>5339</v>
      </c>
      <c r="J1959" s="10">
        <v>2.3685806896309242E-2</v>
      </c>
      <c r="K1959" s="10">
        <v>2.0757442990873527E-2</v>
      </c>
      <c r="L1959" s="10">
        <v>2.3685806896309242E-2</v>
      </c>
      <c r="M1959" s="10">
        <v>2.0757442990873527E-2</v>
      </c>
      <c r="N1959" s="11"/>
      <c r="O1959" s="10" t="s">
        <v>5339</v>
      </c>
      <c r="P1959" s="10" t="s">
        <v>5339</v>
      </c>
      <c r="S1959" s="10">
        <v>3.7110041179950086E-2</v>
      </c>
      <c r="T1959" s="10">
        <v>3.2517242858693902E-2</v>
      </c>
      <c r="U1959" s="10">
        <v>3.7110041179950086E-2</v>
      </c>
      <c r="V1959" s="10">
        <v>3.2517242858693902E-2</v>
      </c>
    </row>
    <row r="1960" spans="1:22" x14ac:dyDescent="0.25">
      <c r="A1960" s="9">
        <v>2903</v>
      </c>
      <c r="B1960" s="9">
        <v>29</v>
      </c>
      <c r="C1960" s="9" t="s">
        <v>23</v>
      </c>
      <c r="D1960" s="9">
        <v>2910800</v>
      </c>
      <c r="E1960" s="2" t="s">
        <v>2006</v>
      </c>
      <c r="F1960" s="10" t="s">
        <v>5339</v>
      </c>
      <c r="G1960" s="10" t="s">
        <v>5339</v>
      </c>
      <c r="J1960" s="10">
        <v>2.2796513579594141E-2</v>
      </c>
      <c r="K1960" s="10">
        <v>2.0581364001718571E-2</v>
      </c>
      <c r="L1960" s="10">
        <v>2.2796513579594141E-2</v>
      </c>
      <c r="M1960" s="10">
        <v>2.0581364001718571E-2</v>
      </c>
      <c r="N1960" s="11"/>
      <c r="O1960" s="10" t="s">
        <v>5339</v>
      </c>
      <c r="P1960" s="10" t="s">
        <v>5339</v>
      </c>
      <c r="S1960" s="10">
        <v>2.695099852019427E-2</v>
      </c>
      <c r="T1960" s="10">
        <v>2.4332969105179E-2</v>
      </c>
      <c r="U1960" s="10">
        <v>2.695099852019427E-2</v>
      </c>
      <c r="V1960" s="10">
        <v>2.4332969105179E-2</v>
      </c>
    </row>
    <row r="1961" spans="1:22" x14ac:dyDescent="0.25">
      <c r="A1961" s="9">
        <v>2903</v>
      </c>
      <c r="B1961" s="9">
        <v>29</v>
      </c>
      <c r="C1961" s="9" t="s">
        <v>23</v>
      </c>
      <c r="D1961" s="9">
        <v>2910859</v>
      </c>
      <c r="E1961" s="2" t="s">
        <v>2408</v>
      </c>
      <c r="F1961" s="10" t="s">
        <v>5339</v>
      </c>
      <c r="G1961" s="10" t="s">
        <v>5339</v>
      </c>
      <c r="J1961" s="10">
        <v>6.7676729344203134E-3</v>
      </c>
      <c r="K1961" s="10">
        <v>6.0909056409782754E-3</v>
      </c>
      <c r="L1961" s="10">
        <v>6.7676729344203134E-3</v>
      </c>
      <c r="M1961" s="10">
        <v>6.0909056409782754E-3</v>
      </c>
      <c r="N1961" s="11"/>
      <c r="O1961" s="10" t="s">
        <v>5339</v>
      </c>
      <c r="P1961" s="10" t="s">
        <v>5339</v>
      </c>
      <c r="S1961" s="10">
        <v>7.9937408145066557E-3</v>
      </c>
      <c r="T1961" s="10">
        <v>7.1943667330559916E-3</v>
      </c>
      <c r="U1961" s="10">
        <v>7.9937408145066557E-3</v>
      </c>
      <c r="V1961" s="10">
        <v>7.1943667330559916E-3</v>
      </c>
    </row>
    <row r="1962" spans="1:22" x14ac:dyDescent="0.25">
      <c r="A1962" s="9">
        <v>2907</v>
      </c>
      <c r="B1962" s="9">
        <v>29</v>
      </c>
      <c r="C1962" s="9" t="s">
        <v>23</v>
      </c>
      <c r="D1962" s="9">
        <v>2910909</v>
      </c>
      <c r="E1962" s="2" t="s">
        <v>5044</v>
      </c>
      <c r="F1962" s="10" t="s">
        <v>5339</v>
      </c>
      <c r="G1962" s="10" t="s">
        <v>5339</v>
      </c>
      <c r="J1962" s="10">
        <v>9.7018543498575814E-5</v>
      </c>
      <c r="K1962" s="10">
        <v>7.4020366356702109E-5</v>
      </c>
      <c r="L1962" s="10">
        <v>9.7018543498575814E-5</v>
      </c>
      <c r="M1962" s="10">
        <v>7.4020366356702109E-5</v>
      </c>
      <c r="N1962" s="11"/>
      <c r="O1962" s="10" t="s">
        <v>5339</v>
      </c>
      <c r="P1962" s="10" t="s">
        <v>5339</v>
      </c>
      <c r="S1962" s="10">
        <v>1.0707303552280193E-4</v>
      </c>
      <c r="T1962" s="10">
        <v>8.1700664563528103E-5</v>
      </c>
      <c r="U1962" s="10">
        <v>1.0707303552280193E-4</v>
      </c>
      <c r="V1962" s="10">
        <v>8.1700664563528103E-5</v>
      </c>
    </row>
    <row r="1963" spans="1:22" x14ac:dyDescent="0.25">
      <c r="A1963" s="9">
        <v>2907</v>
      </c>
      <c r="B1963" s="9">
        <v>29</v>
      </c>
      <c r="C1963" s="9" t="s">
        <v>23</v>
      </c>
      <c r="D1963" s="9">
        <v>2911006</v>
      </c>
      <c r="E1963" s="2" t="s">
        <v>4724</v>
      </c>
      <c r="F1963" s="10" t="s">
        <v>5339</v>
      </c>
      <c r="G1963" s="10" t="s">
        <v>5339</v>
      </c>
      <c r="H1963" s="10">
        <v>4.9826727183424601E-5</v>
      </c>
      <c r="I1963" s="10">
        <v>4.5452339569200854E-5</v>
      </c>
      <c r="J1963" s="10">
        <v>6.911820783004701E-4</v>
      </c>
      <c r="K1963" s="10">
        <v>4.1470924698028223E-4</v>
      </c>
      <c r="L1963" s="10">
        <v>7.4100880548389468E-4</v>
      </c>
      <c r="M1963" s="10">
        <v>4.6016158654948308E-4</v>
      </c>
      <c r="N1963" s="11"/>
      <c r="O1963" s="10" t="s">
        <v>5339</v>
      </c>
      <c r="P1963" s="10" t="s">
        <v>5339</v>
      </c>
      <c r="Q1963" s="10">
        <v>8.6173406125289922E-5</v>
      </c>
      <c r="R1963" s="10">
        <v>7.8636538749660861E-5</v>
      </c>
      <c r="S1963" s="10">
        <v>7.2357898206301707E-4</v>
      </c>
      <c r="T1963" s="10">
        <v>4.3414738923780997E-4</v>
      </c>
      <c r="U1963" s="10">
        <v>8.0975238818830697E-4</v>
      </c>
      <c r="V1963" s="10">
        <v>5.1278392798747088E-4</v>
      </c>
    </row>
    <row r="1964" spans="1:22" x14ac:dyDescent="0.25">
      <c r="A1964" s="9">
        <v>2901</v>
      </c>
      <c r="B1964" s="9">
        <v>29</v>
      </c>
      <c r="C1964" s="9" t="s">
        <v>23</v>
      </c>
      <c r="D1964" s="9">
        <v>2911105</v>
      </c>
      <c r="E1964" s="2" t="s">
        <v>447</v>
      </c>
      <c r="F1964" s="10" t="s">
        <v>5339</v>
      </c>
      <c r="G1964" s="10" t="s">
        <v>5339</v>
      </c>
      <c r="J1964" s="10">
        <v>1.8383901913501113</v>
      </c>
      <c r="K1964" s="10">
        <v>1.701868506212403</v>
      </c>
      <c r="L1964" s="10">
        <v>1.8383901913501113</v>
      </c>
      <c r="M1964" s="10">
        <v>1.701868506212403</v>
      </c>
      <c r="N1964" s="11"/>
      <c r="O1964" s="10" t="s">
        <v>5339</v>
      </c>
      <c r="P1964" s="10" t="s">
        <v>5339</v>
      </c>
      <c r="S1964" s="10">
        <v>1.9088833098271003</v>
      </c>
      <c r="T1964" s="10">
        <v>1.7670844091074054</v>
      </c>
      <c r="U1964" s="10">
        <v>1.9088833098271003</v>
      </c>
      <c r="V1964" s="10">
        <v>1.7670844091074054</v>
      </c>
    </row>
    <row r="1965" spans="1:22" x14ac:dyDescent="0.25">
      <c r="A1965" s="9">
        <v>2907</v>
      </c>
      <c r="B1965" s="9">
        <v>29</v>
      </c>
      <c r="C1965" s="9" t="s">
        <v>23</v>
      </c>
      <c r="D1965" s="9">
        <v>2911204</v>
      </c>
      <c r="E1965" s="2" t="s">
        <v>3085</v>
      </c>
      <c r="F1965" s="10" t="s">
        <v>5339</v>
      </c>
      <c r="G1965" s="10" t="s">
        <v>5339</v>
      </c>
      <c r="J1965" s="10">
        <v>5.4555653844536511E-3</v>
      </c>
      <c r="K1965" s="10">
        <v>4.9266729940497496E-3</v>
      </c>
      <c r="L1965" s="10">
        <v>5.4555653844536511E-3</v>
      </c>
      <c r="M1965" s="10">
        <v>4.9266729940497496E-3</v>
      </c>
      <c r="N1965" s="11"/>
      <c r="O1965" s="10" t="s">
        <v>5339</v>
      </c>
      <c r="P1965" s="10" t="s">
        <v>5339</v>
      </c>
      <c r="S1965" s="10">
        <v>5.7126379518910005E-3</v>
      </c>
      <c r="T1965" s="10">
        <v>5.1575238375690937E-3</v>
      </c>
      <c r="U1965" s="10">
        <v>5.7126379518910005E-3</v>
      </c>
      <c r="V1965" s="10">
        <v>5.1575238375690937E-3</v>
      </c>
    </row>
    <row r="1966" spans="1:22" x14ac:dyDescent="0.25">
      <c r="A1966" s="9">
        <v>2904</v>
      </c>
      <c r="B1966" s="9">
        <v>29</v>
      </c>
      <c r="C1966" s="9" t="s">
        <v>23</v>
      </c>
      <c r="D1966" s="9">
        <v>2911253</v>
      </c>
      <c r="E1966" s="2" t="s">
        <v>4277</v>
      </c>
      <c r="F1966" s="10" t="s">
        <v>5339</v>
      </c>
      <c r="G1966" s="10" t="s">
        <v>5339</v>
      </c>
      <c r="J1966" s="10">
        <v>3.9503470340830011E-3</v>
      </c>
      <c r="K1966" s="10">
        <v>2.45162201022252E-3</v>
      </c>
      <c r="L1966" s="10">
        <v>3.9503470340830011E-3</v>
      </c>
      <c r="M1966" s="10">
        <v>2.45162201022252E-3</v>
      </c>
      <c r="N1966" s="11"/>
      <c r="O1966" s="10" t="s">
        <v>5339</v>
      </c>
      <c r="P1966" s="10" t="s">
        <v>5339</v>
      </c>
      <c r="S1966" s="10">
        <v>4.9516967081160287E-3</v>
      </c>
      <c r="T1966" s="10">
        <v>3.0735146543511469E-3</v>
      </c>
      <c r="U1966" s="10">
        <v>4.9516967081160287E-3</v>
      </c>
      <c r="V1966" s="10">
        <v>3.0735146543511469E-3</v>
      </c>
    </row>
    <row r="1967" spans="1:22" x14ac:dyDescent="0.25">
      <c r="A1967" s="9">
        <v>2903</v>
      </c>
      <c r="B1967" s="9">
        <v>29</v>
      </c>
      <c r="C1967" s="9" t="s">
        <v>23</v>
      </c>
      <c r="D1967" s="9">
        <v>2911303</v>
      </c>
      <c r="E1967" s="2" t="s">
        <v>3827</v>
      </c>
      <c r="F1967" s="10" t="s">
        <v>5339</v>
      </c>
      <c r="G1967" s="10" t="s">
        <v>5339</v>
      </c>
      <c r="J1967" s="10">
        <v>7.257648979206905E-3</v>
      </c>
      <c r="K1967" s="10">
        <v>6.72058295474559E-3</v>
      </c>
      <c r="L1967" s="10">
        <v>7.257648979206905E-3</v>
      </c>
      <c r="M1967" s="10">
        <v>6.72058295474559E-3</v>
      </c>
      <c r="N1967" s="11"/>
      <c r="O1967" s="10" t="s">
        <v>5339</v>
      </c>
      <c r="P1967" s="10" t="s">
        <v>5339</v>
      </c>
      <c r="S1967" s="10">
        <v>8.506875441198004E-3</v>
      </c>
      <c r="T1967" s="10">
        <v>7.8773666585493438E-3</v>
      </c>
      <c r="U1967" s="10">
        <v>8.506875441198004E-3</v>
      </c>
      <c r="V1967" s="10">
        <v>7.8773666585493438E-3</v>
      </c>
    </row>
    <row r="1968" spans="1:22" x14ac:dyDescent="0.25">
      <c r="A1968" s="9">
        <v>2902</v>
      </c>
      <c r="B1968" s="9">
        <v>29</v>
      </c>
      <c r="C1968" s="9" t="s">
        <v>23</v>
      </c>
      <c r="D1968" s="9">
        <v>2911402</v>
      </c>
      <c r="E1968" s="2" t="s">
        <v>35</v>
      </c>
      <c r="F1968" s="10" t="s">
        <v>5339</v>
      </c>
      <c r="G1968" s="10" t="s">
        <v>5339</v>
      </c>
      <c r="J1968" s="10">
        <v>0.53752366430263943</v>
      </c>
      <c r="K1968" s="10">
        <v>0.48313531383937858</v>
      </c>
      <c r="L1968" s="10">
        <v>0.53752366430263943</v>
      </c>
      <c r="M1968" s="10">
        <v>0.48313531383937858</v>
      </c>
      <c r="N1968" s="11"/>
      <c r="O1968" s="10" t="s">
        <v>5339</v>
      </c>
      <c r="P1968" s="10" t="s">
        <v>5339</v>
      </c>
      <c r="S1968" s="10">
        <v>0.62892910813741498</v>
      </c>
      <c r="T1968" s="10">
        <v>0.56528222527953631</v>
      </c>
      <c r="U1968" s="10">
        <v>0.62892910813741498</v>
      </c>
      <c r="V1968" s="10">
        <v>0.56528222527953631</v>
      </c>
    </row>
    <row r="1969" spans="1:22" x14ac:dyDescent="0.25">
      <c r="A1969" s="9">
        <v>2907</v>
      </c>
      <c r="B1969" s="9">
        <v>29</v>
      </c>
      <c r="C1969" s="9" t="s">
        <v>23</v>
      </c>
      <c r="D1969" s="9">
        <v>2911501</v>
      </c>
      <c r="E1969" s="2" t="s">
        <v>5231</v>
      </c>
      <c r="F1969" s="10" t="s">
        <v>5339</v>
      </c>
      <c r="G1969" s="10" t="s">
        <v>5339</v>
      </c>
      <c r="N1969" s="11"/>
      <c r="O1969" s="10" t="s">
        <v>5339</v>
      </c>
      <c r="P1969" s="10" t="s">
        <v>5339</v>
      </c>
    </row>
    <row r="1970" spans="1:22" x14ac:dyDescent="0.25">
      <c r="A1970" s="9">
        <v>2905</v>
      </c>
      <c r="B1970" s="9">
        <v>29</v>
      </c>
      <c r="C1970" s="9" t="s">
        <v>23</v>
      </c>
      <c r="D1970" s="9">
        <v>2911600</v>
      </c>
      <c r="E1970" s="2" t="s">
        <v>3652</v>
      </c>
      <c r="F1970" s="10" t="s">
        <v>5339</v>
      </c>
      <c r="G1970" s="10" t="s">
        <v>5339</v>
      </c>
      <c r="J1970" s="10">
        <v>6.6589425775252795E-3</v>
      </c>
      <c r="K1970" s="10">
        <v>4.2327187454888719E-3</v>
      </c>
      <c r="L1970" s="10">
        <v>6.6589425775252795E-3</v>
      </c>
      <c r="M1970" s="10">
        <v>4.2327187454888719E-3</v>
      </c>
      <c r="N1970" s="11"/>
      <c r="O1970" s="10" t="s">
        <v>5339</v>
      </c>
      <c r="P1970" s="10" t="s">
        <v>5339</v>
      </c>
      <c r="S1970" s="10">
        <v>6.9443671696648541E-3</v>
      </c>
      <c r="T1970" s="10">
        <v>4.4146196136075934E-3</v>
      </c>
      <c r="U1970" s="10">
        <v>6.9443671696648541E-3</v>
      </c>
      <c r="V1970" s="10">
        <v>4.4146196136075934E-3</v>
      </c>
    </row>
    <row r="1971" spans="1:22" x14ac:dyDescent="0.25">
      <c r="A1971" s="9">
        <v>2906</v>
      </c>
      <c r="B1971" s="9">
        <v>29</v>
      </c>
      <c r="C1971" s="9" t="s">
        <v>23</v>
      </c>
      <c r="D1971" s="9">
        <v>2911659</v>
      </c>
      <c r="E1971" s="2" t="s">
        <v>4913</v>
      </c>
      <c r="F1971" s="10" t="s">
        <v>5339</v>
      </c>
      <c r="G1971" s="10" t="s">
        <v>5339</v>
      </c>
      <c r="J1971" s="10">
        <v>3.7737335059328305E-4</v>
      </c>
      <c r="K1971" s="10">
        <v>2.2642401035596988E-4</v>
      </c>
      <c r="L1971" s="10">
        <v>3.7737335059328305E-4</v>
      </c>
      <c r="M1971" s="10">
        <v>2.2642401035596988E-4</v>
      </c>
      <c r="N1971" s="11"/>
      <c r="O1971" s="10" t="s">
        <v>5339</v>
      </c>
      <c r="P1971" s="10" t="s">
        <v>5339</v>
      </c>
      <c r="S1971" s="10">
        <v>4.7443938412811745E-4</v>
      </c>
      <c r="T1971" s="10">
        <v>2.8466363047687009E-4</v>
      </c>
      <c r="U1971" s="10">
        <v>4.7443938412811745E-4</v>
      </c>
      <c r="V1971" s="10">
        <v>2.8466363047687009E-4</v>
      </c>
    </row>
    <row r="1972" spans="1:22" x14ac:dyDescent="0.25">
      <c r="A1972" s="9">
        <v>2906</v>
      </c>
      <c r="B1972" s="9">
        <v>29</v>
      </c>
      <c r="C1972" s="9" t="s">
        <v>23</v>
      </c>
      <c r="D1972" s="9">
        <v>2911709</v>
      </c>
      <c r="E1972" s="2" t="s">
        <v>1307</v>
      </c>
      <c r="F1972" s="10" t="s">
        <v>5339</v>
      </c>
      <c r="G1972" s="10" t="s">
        <v>5339</v>
      </c>
      <c r="J1972" s="10">
        <v>0.44169257262007022</v>
      </c>
      <c r="K1972" s="10">
        <v>0.30498336894700379</v>
      </c>
      <c r="L1972" s="10">
        <v>0.44169257262007022</v>
      </c>
      <c r="M1972" s="10">
        <v>0.30498336894700379</v>
      </c>
      <c r="N1972" s="11"/>
      <c r="O1972" s="10" t="s">
        <v>5339</v>
      </c>
      <c r="P1972" s="10" t="s">
        <v>5339</v>
      </c>
      <c r="S1972" s="10">
        <v>0.56363121992698828</v>
      </c>
      <c r="T1972" s="10">
        <v>0.38930530450978895</v>
      </c>
      <c r="U1972" s="10">
        <v>0.56363121992698828</v>
      </c>
      <c r="V1972" s="10">
        <v>0.38930530450978895</v>
      </c>
    </row>
    <row r="1973" spans="1:22" x14ac:dyDescent="0.25">
      <c r="A1973" s="9">
        <v>2907</v>
      </c>
      <c r="B1973" s="9">
        <v>29</v>
      </c>
      <c r="C1973" s="9" t="s">
        <v>23</v>
      </c>
      <c r="D1973" s="9">
        <v>2911808</v>
      </c>
      <c r="E1973" s="2" t="s">
        <v>1361</v>
      </c>
      <c r="F1973" s="10" t="s">
        <v>5339</v>
      </c>
      <c r="G1973" s="10" t="s">
        <v>5339</v>
      </c>
      <c r="J1973" s="10">
        <v>0.19422529601536551</v>
      </c>
      <c r="K1973" s="10">
        <v>0.13532003603811671</v>
      </c>
      <c r="L1973" s="10">
        <v>0.19422529601536551</v>
      </c>
      <c r="M1973" s="10">
        <v>0.13532003603811671</v>
      </c>
      <c r="N1973" s="11"/>
      <c r="O1973" s="10" t="s">
        <v>5339</v>
      </c>
      <c r="P1973" s="10" t="s">
        <v>5339</v>
      </c>
      <c r="S1973" s="10">
        <v>0.20088026282224</v>
      </c>
      <c r="T1973" s="10">
        <v>0.13991692392814839</v>
      </c>
      <c r="U1973" s="10">
        <v>0.20088026282224</v>
      </c>
      <c r="V1973" s="10">
        <v>0.13991692392814839</v>
      </c>
    </row>
    <row r="1974" spans="1:22" x14ac:dyDescent="0.25">
      <c r="A1974" s="9">
        <v>2904</v>
      </c>
      <c r="B1974" s="9">
        <v>29</v>
      </c>
      <c r="C1974" s="9" t="s">
        <v>23</v>
      </c>
      <c r="D1974" s="9">
        <v>2911857</v>
      </c>
      <c r="E1974" s="2" t="s">
        <v>3313</v>
      </c>
      <c r="F1974" s="10" t="s">
        <v>5339</v>
      </c>
      <c r="G1974" s="10" t="s">
        <v>5339</v>
      </c>
      <c r="J1974" s="10">
        <v>4.5842149769725199E-3</v>
      </c>
      <c r="K1974" s="10">
        <v>2.8319346639288871E-3</v>
      </c>
      <c r="L1974" s="10">
        <v>4.5842149769725199E-3</v>
      </c>
      <c r="M1974" s="10">
        <v>2.8319346639288871E-3</v>
      </c>
      <c r="N1974" s="11"/>
      <c r="O1974" s="10" t="s">
        <v>5339</v>
      </c>
      <c r="P1974" s="10" t="s">
        <v>5339</v>
      </c>
      <c r="S1974" s="10">
        <v>5.790105615905144E-3</v>
      </c>
      <c r="T1974" s="10">
        <v>3.5761255743675772E-3</v>
      </c>
      <c r="U1974" s="10">
        <v>5.790105615905144E-3</v>
      </c>
      <c r="V1974" s="10">
        <v>3.5761255743675772E-3</v>
      </c>
    </row>
    <row r="1975" spans="1:22" x14ac:dyDescent="0.25">
      <c r="A1975" s="9">
        <v>2903</v>
      </c>
      <c r="B1975" s="9">
        <v>29</v>
      </c>
      <c r="C1975" s="9" t="s">
        <v>23</v>
      </c>
      <c r="D1975" s="9">
        <v>2911907</v>
      </c>
      <c r="E1975" s="2" t="s">
        <v>1163</v>
      </c>
      <c r="F1975" s="10" t="s">
        <v>5339</v>
      </c>
      <c r="G1975" s="10" t="s">
        <v>5339</v>
      </c>
      <c r="J1975" s="10">
        <v>0.355181961763261</v>
      </c>
      <c r="K1975" s="10">
        <v>0.31975259847647358</v>
      </c>
      <c r="L1975" s="10">
        <v>0.355181961763261</v>
      </c>
      <c r="M1975" s="10">
        <v>0.31975259847647358</v>
      </c>
      <c r="N1975" s="11"/>
      <c r="O1975" s="10" t="s">
        <v>5339</v>
      </c>
      <c r="P1975" s="10" t="s">
        <v>5339</v>
      </c>
      <c r="S1975" s="10">
        <v>0.58089633557910159</v>
      </c>
      <c r="T1975" s="10">
        <v>0.5229543329015417</v>
      </c>
      <c r="U1975" s="10">
        <v>0.58089633557910159</v>
      </c>
      <c r="V1975" s="10">
        <v>0.5229543329015417</v>
      </c>
    </row>
    <row r="1976" spans="1:22" x14ac:dyDescent="0.25">
      <c r="A1976" s="9">
        <v>2906</v>
      </c>
      <c r="B1976" s="9">
        <v>29</v>
      </c>
      <c r="C1976" s="9" t="s">
        <v>23</v>
      </c>
      <c r="D1976" s="9">
        <v>2912004</v>
      </c>
      <c r="E1976" s="2" t="s">
        <v>3247</v>
      </c>
      <c r="F1976" s="10" t="s">
        <v>5339</v>
      </c>
      <c r="G1976" s="10" t="s">
        <v>5339</v>
      </c>
      <c r="H1976" s="10">
        <v>8.0847143010700985E-5</v>
      </c>
      <c r="I1976" s="10">
        <v>7.2762428709630803E-5</v>
      </c>
      <c r="J1976" s="10">
        <v>2.0341889494765827E-2</v>
      </c>
      <c r="K1976" s="10">
        <v>1.3506288437665237E-2</v>
      </c>
      <c r="L1976" s="10">
        <v>2.042273663777653E-2</v>
      </c>
      <c r="M1976" s="10">
        <v>1.3579050866374868E-2</v>
      </c>
      <c r="N1976" s="11"/>
      <c r="O1976" s="10" t="s">
        <v>5339</v>
      </c>
      <c r="P1976" s="10" t="s">
        <v>5339</v>
      </c>
      <c r="Q1976" s="10">
        <v>4.5728133835099673E-5</v>
      </c>
      <c r="R1976" s="10">
        <v>4.1155320451589704E-5</v>
      </c>
      <c r="S1976" s="10">
        <v>2.5875928082410099E-2</v>
      </c>
      <c r="T1976" s="10">
        <v>1.716872208689714E-2</v>
      </c>
      <c r="U1976" s="10">
        <v>2.59216562162452E-2</v>
      </c>
      <c r="V1976" s="10">
        <v>1.720987740734873E-2</v>
      </c>
    </row>
    <row r="1977" spans="1:22" x14ac:dyDescent="0.25">
      <c r="A1977" s="9">
        <v>2907</v>
      </c>
      <c r="B1977" s="9">
        <v>29</v>
      </c>
      <c r="C1977" s="9" t="s">
        <v>23</v>
      </c>
      <c r="D1977" s="9">
        <v>2912103</v>
      </c>
      <c r="E1977" s="2" t="s">
        <v>4431</v>
      </c>
      <c r="F1977" s="10" t="s">
        <v>5339</v>
      </c>
      <c r="G1977" s="10" t="s">
        <v>5339</v>
      </c>
      <c r="J1977" s="10">
        <v>1.3533960695892835E-3</v>
      </c>
      <c r="K1977" s="10">
        <v>9.4332528617501789E-4</v>
      </c>
      <c r="L1977" s="10">
        <v>1.3533960695892835E-3</v>
      </c>
      <c r="M1977" s="10">
        <v>9.4332528617501789E-4</v>
      </c>
      <c r="N1977" s="11"/>
      <c r="O1977" s="10" t="s">
        <v>5339</v>
      </c>
      <c r="P1977" s="10" t="s">
        <v>5339</v>
      </c>
      <c r="S1977" s="10">
        <v>1.4201513738050361E-3</v>
      </c>
      <c r="T1977" s="10">
        <v>9.8934445885143435E-4</v>
      </c>
      <c r="U1977" s="10">
        <v>1.4201513738050361E-3</v>
      </c>
      <c r="V1977" s="10">
        <v>9.8934445885143435E-4</v>
      </c>
    </row>
    <row r="1978" spans="1:22" x14ac:dyDescent="0.25">
      <c r="A1978" s="9">
        <v>2906</v>
      </c>
      <c r="B1978" s="9">
        <v>29</v>
      </c>
      <c r="C1978" s="9" t="s">
        <v>23</v>
      </c>
      <c r="D1978" s="9">
        <v>2912202</v>
      </c>
      <c r="E1978" s="2" t="s">
        <v>511</v>
      </c>
      <c r="F1978" s="10" t="s">
        <v>5339</v>
      </c>
      <c r="G1978" s="10" t="s">
        <v>5339</v>
      </c>
      <c r="J1978" s="10">
        <v>2.4775126527428459</v>
      </c>
      <c r="K1978" s="10">
        <v>2.2299134831056229</v>
      </c>
      <c r="L1978" s="10">
        <v>2.4775126527428459</v>
      </c>
      <c r="M1978" s="10">
        <v>2.2299134831056229</v>
      </c>
      <c r="N1978" s="11"/>
      <c r="O1978" s="10" t="s">
        <v>5339</v>
      </c>
      <c r="P1978" s="10" t="s">
        <v>5339</v>
      </c>
      <c r="S1978" s="10">
        <v>6.6160122440747351</v>
      </c>
      <c r="T1978" s="10">
        <v>5.9548105112134637</v>
      </c>
      <c r="U1978" s="10">
        <v>6.6160122440747351</v>
      </c>
      <c r="V1978" s="10">
        <v>5.9548105112134637</v>
      </c>
    </row>
    <row r="1979" spans="1:22" x14ac:dyDescent="0.25">
      <c r="A1979" s="9">
        <v>2906</v>
      </c>
      <c r="B1979" s="9">
        <v>29</v>
      </c>
      <c r="C1979" s="9" t="s">
        <v>23</v>
      </c>
      <c r="D1979" s="9">
        <v>2912301</v>
      </c>
      <c r="E1979" s="2" t="s">
        <v>2957</v>
      </c>
      <c r="F1979" s="10" t="s">
        <v>5339</v>
      </c>
      <c r="G1979" s="10" t="s">
        <v>5339</v>
      </c>
      <c r="H1979" s="10">
        <v>1.1513986484755479E-5</v>
      </c>
      <c r="I1979" s="10">
        <v>1.0121196312761193E-5</v>
      </c>
      <c r="J1979" s="10">
        <v>2.099443245008974E-2</v>
      </c>
      <c r="K1979" s="10">
        <v>1.7101267212211706E-2</v>
      </c>
      <c r="L1979" s="10">
        <v>2.1005946436574496E-2</v>
      </c>
      <c r="M1979" s="10">
        <v>1.7111388408524466E-2</v>
      </c>
      <c r="N1979" s="11"/>
      <c r="O1979" s="10" t="s">
        <v>5339</v>
      </c>
      <c r="P1979" s="10" t="s">
        <v>5339</v>
      </c>
      <c r="Q1979" s="10">
        <v>7.2242659051530198E-6</v>
      </c>
      <c r="R1979" s="10">
        <v>6.3502754932297026E-6</v>
      </c>
      <c r="S1979" s="10">
        <v>2.696712758624778E-2</v>
      </c>
      <c r="T1979" s="10">
        <v>2.195972542631933E-2</v>
      </c>
      <c r="U1979" s="10">
        <v>2.6974351852152932E-2</v>
      </c>
      <c r="V1979" s="10">
        <v>2.1966075701812561E-2</v>
      </c>
    </row>
    <row r="1980" spans="1:22" x14ac:dyDescent="0.25">
      <c r="A1980" s="9">
        <v>2903</v>
      </c>
      <c r="B1980" s="9">
        <v>29</v>
      </c>
      <c r="C1980" s="9" t="s">
        <v>23</v>
      </c>
      <c r="D1980" s="9">
        <v>2912400</v>
      </c>
      <c r="E1980" s="2" t="s">
        <v>989</v>
      </c>
      <c r="F1980" s="10" t="s">
        <v>5339</v>
      </c>
      <c r="G1980" s="10" t="s">
        <v>5339</v>
      </c>
      <c r="J1980" s="10">
        <v>1.0509546038868129</v>
      </c>
      <c r="K1980" s="10">
        <v>0.96899760458571071</v>
      </c>
      <c r="L1980" s="10">
        <v>1.0509546038868129</v>
      </c>
      <c r="M1980" s="10">
        <v>0.96899760458571071</v>
      </c>
      <c r="N1980" s="11"/>
      <c r="O1980" s="10" t="s">
        <v>5339</v>
      </c>
      <c r="P1980" s="10" t="s">
        <v>5339</v>
      </c>
      <c r="S1980" s="10">
        <v>1.2510198269914459</v>
      </c>
      <c r="T1980" s="10">
        <v>1.1534665051331452</v>
      </c>
      <c r="U1980" s="10">
        <v>1.2510198269914459</v>
      </c>
      <c r="V1980" s="10">
        <v>1.1534665051331452</v>
      </c>
    </row>
    <row r="1981" spans="1:22" x14ac:dyDescent="0.25">
      <c r="A1981" s="9">
        <v>2906</v>
      </c>
      <c r="B1981" s="9">
        <v>29</v>
      </c>
      <c r="C1981" s="9" t="s">
        <v>23</v>
      </c>
      <c r="D1981" s="9">
        <v>2912509</v>
      </c>
      <c r="E1981" s="2" t="s">
        <v>2982</v>
      </c>
      <c r="F1981" s="10" t="s">
        <v>5339</v>
      </c>
      <c r="G1981" s="10" t="s">
        <v>5339</v>
      </c>
      <c r="J1981" s="10">
        <v>2.1617209742681501E-2</v>
      </c>
      <c r="K1981" s="10">
        <v>1.4102399666817223E-2</v>
      </c>
      <c r="L1981" s="10">
        <v>2.1617209742681501E-2</v>
      </c>
      <c r="M1981" s="10">
        <v>1.4102399666817223E-2</v>
      </c>
      <c r="N1981" s="11"/>
      <c r="O1981" s="10" t="s">
        <v>5339</v>
      </c>
      <c r="P1981" s="10" t="s">
        <v>5339</v>
      </c>
      <c r="S1981" s="10">
        <v>2.7699032442041999E-2</v>
      </c>
      <c r="T1981" s="10">
        <v>1.8076112753895937E-2</v>
      </c>
      <c r="U1981" s="10">
        <v>2.7699032442041999E-2</v>
      </c>
      <c r="V1981" s="10">
        <v>1.8076112753895937E-2</v>
      </c>
    </row>
    <row r="1982" spans="1:22" x14ac:dyDescent="0.25">
      <c r="A1982" s="9">
        <v>2903</v>
      </c>
      <c r="B1982" s="9">
        <v>29</v>
      </c>
      <c r="C1982" s="9" t="s">
        <v>23</v>
      </c>
      <c r="D1982" s="9">
        <v>2912608</v>
      </c>
      <c r="E1982" s="2" t="s">
        <v>4985</v>
      </c>
      <c r="F1982" s="10" t="s">
        <v>5339</v>
      </c>
      <c r="G1982" s="10" t="s">
        <v>5339</v>
      </c>
      <c r="J1982" s="10">
        <v>3.3427134377626231E-4</v>
      </c>
      <c r="K1982" s="10">
        <v>2.5367908954917399E-4</v>
      </c>
      <c r="L1982" s="10">
        <v>3.3427134377626231E-4</v>
      </c>
      <c r="M1982" s="10">
        <v>2.5367908954917399E-4</v>
      </c>
      <c r="N1982" s="11"/>
      <c r="O1982" s="10" t="s">
        <v>5339</v>
      </c>
      <c r="P1982" s="10" t="s">
        <v>5339</v>
      </c>
      <c r="S1982" s="10">
        <v>3.9066649811791179E-4</v>
      </c>
      <c r="T1982" s="10">
        <v>2.9638010590289529E-4</v>
      </c>
      <c r="U1982" s="10">
        <v>3.9066649811791179E-4</v>
      </c>
      <c r="V1982" s="10">
        <v>2.9638010590289529E-4</v>
      </c>
    </row>
    <row r="1983" spans="1:22" x14ac:dyDescent="0.25">
      <c r="A1983" s="9">
        <v>2907</v>
      </c>
      <c r="B1983" s="9">
        <v>29</v>
      </c>
      <c r="C1983" s="9" t="s">
        <v>23</v>
      </c>
      <c r="D1983" s="9">
        <v>2912707</v>
      </c>
      <c r="E1983" s="2" t="s">
        <v>4340</v>
      </c>
      <c r="F1983" s="10" t="s">
        <v>5339</v>
      </c>
      <c r="G1983" s="10" t="s">
        <v>5339</v>
      </c>
      <c r="J1983" s="10">
        <v>1.0736833917353312E-3</v>
      </c>
      <c r="K1983" s="10">
        <v>6.563853858553249E-4</v>
      </c>
      <c r="L1983" s="10">
        <v>1.0736833917353312E-3</v>
      </c>
      <c r="M1983" s="10">
        <v>6.563853858553249E-4</v>
      </c>
      <c r="N1983" s="11"/>
      <c r="O1983" s="10" t="s">
        <v>5339</v>
      </c>
      <c r="P1983" s="10" t="s">
        <v>5339</v>
      </c>
      <c r="S1983" s="10">
        <v>1.1266968039815282E-3</v>
      </c>
      <c r="T1983" s="10">
        <v>6.8903565811413291E-4</v>
      </c>
      <c r="U1983" s="10">
        <v>1.1266968039815282E-3</v>
      </c>
      <c r="V1983" s="10">
        <v>6.8903565811413291E-4</v>
      </c>
    </row>
    <row r="1984" spans="1:22" x14ac:dyDescent="0.25">
      <c r="A1984" s="9">
        <v>2907</v>
      </c>
      <c r="B1984" s="9">
        <v>29</v>
      </c>
      <c r="C1984" s="9" t="s">
        <v>23</v>
      </c>
      <c r="D1984" s="9">
        <v>2912806</v>
      </c>
      <c r="E1984" s="2" t="s">
        <v>1927</v>
      </c>
      <c r="F1984" s="10" t="s">
        <v>5339</v>
      </c>
      <c r="G1984" s="10" t="s">
        <v>5339</v>
      </c>
      <c r="H1984" s="10">
        <v>8.536611641910016E-3</v>
      </c>
      <c r="I1984" s="10">
        <v>7.8224937789056238E-3</v>
      </c>
      <c r="J1984" s="10">
        <v>6.7683330698530197E-3</v>
      </c>
      <c r="K1984" s="10">
        <v>6.2010356874085196E-3</v>
      </c>
      <c r="L1984" s="10">
        <v>1.5304944711763035E-2</v>
      </c>
      <c r="M1984" s="10">
        <v>1.4023529466314143E-2</v>
      </c>
      <c r="N1984" s="11"/>
      <c r="O1984" s="10" t="s">
        <v>5339</v>
      </c>
      <c r="P1984" s="10" t="s">
        <v>5339</v>
      </c>
      <c r="Q1984" s="10">
        <v>1.4860186085563831E-2</v>
      </c>
      <c r="R1984" s="10">
        <v>1.3619378349015663E-2</v>
      </c>
      <c r="S1984" s="10">
        <v>7.1564452003372858E-3</v>
      </c>
      <c r="T1984" s="10">
        <v>6.5568398328057073E-3</v>
      </c>
      <c r="U1984" s="10">
        <v>2.2016631285901117E-2</v>
      </c>
      <c r="V1984" s="10">
        <v>2.017621818182137E-2</v>
      </c>
    </row>
    <row r="1985" spans="1:22" x14ac:dyDescent="0.25">
      <c r="A1985" s="9">
        <v>2907</v>
      </c>
      <c r="B1985" s="9">
        <v>29</v>
      </c>
      <c r="C1985" s="9" t="s">
        <v>23</v>
      </c>
      <c r="D1985" s="9">
        <v>2912905</v>
      </c>
      <c r="E1985" s="2" t="s">
        <v>3477</v>
      </c>
      <c r="F1985" s="10" t="s">
        <v>5339</v>
      </c>
      <c r="G1985" s="10" t="s">
        <v>5339</v>
      </c>
      <c r="J1985" s="10">
        <v>6.116174950699404E-3</v>
      </c>
      <c r="K1985" s="10">
        <v>3.7757431333577673E-3</v>
      </c>
      <c r="L1985" s="10">
        <v>6.116174950699404E-3</v>
      </c>
      <c r="M1985" s="10">
        <v>3.7757431333577673E-3</v>
      </c>
      <c r="N1985" s="11"/>
      <c r="O1985" s="10" t="s">
        <v>5339</v>
      </c>
      <c r="P1985" s="10" t="s">
        <v>5339</v>
      </c>
      <c r="S1985" s="10">
        <v>6.4219690465720505E-3</v>
      </c>
      <c r="T1985" s="10">
        <v>3.9651109435855673E-3</v>
      </c>
      <c r="U1985" s="10">
        <v>6.4219690465720505E-3</v>
      </c>
      <c r="V1985" s="10">
        <v>3.9651109435855673E-3</v>
      </c>
    </row>
    <row r="1986" spans="1:22" x14ac:dyDescent="0.25">
      <c r="A1986" s="9">
        <v>2906</v>
      </c>
      <c r="B1986" s="9">
        <v>29</v>
      </c>
      <c r="C1986" s="9" t="s">
        <v>23</v>
      </c>
      <c r="D1986" s="9">
        <v>2913002</v>
      </c>
      <c r="E1986" s="2" t="s">
        <v>3069</v>
      </c>
      <c r="F1986" s="10" t="s">
        <v>5339</v>
      </c>
      <c r="G1986" s="10" t="s">
        <v>5339</v>
      </c>
      <c r="J1986" s="10">
        <v>1.7028586714877923E-2</v>
      </c>
      <c r="K1986" s="10">
        <v>1.5836585644836473E-2</v>
      </c>
      <c r="L1986" s="10">
        <v>1.7028586714877923E-2</v>
      </c>
      <c r="M1986" s="10">
        <v>1.5836585644836473E-2</v>
      </c>
      <c r="N1986" s="11"/>
      <c r="O1986" s="10" t="s">
        <v>5339</v>
      </c>
      <c r="P1986" s="10" t="s">
        <v>5339</v>
      </c>
      <c r="S1986" s="10">
        <v>2.1867505478086208E-2</v>
      </c>
      <c r="T1986" s="10">
        <v>2.0336780094620182E-2</v>
      </c>
      <c r="U1986" s="10">
        <v>2.1867505478086208E-2</v>
      </c>
      <c r="V1986" s="10">
        <v>2.0336780094620182E-2</v>
      </c>
    </row>
    <row r="1987" spans="1:22" x14ac:dyDescent="0.25">
      <c r="A1987" s="9">
        <v>2903</v>
      </c>
      <c r="B1987" s="9">
        <v>29</v>
      </c>
      <c r="C1987" s="9" t="s">
        <v>23</v>
      </c>
      <c r="D1987" s="9">
        <v>2913101</v>
      </c>
      <c r="E1987" s="2" t="s">
        <v>1421</v>
      </c>
      <c r="F1987" s="10" t="s">
        <v>5339</v>
      </c>
      <c r="G1987" s="10" t="s">
        <v>5339</v>
      </c>
      <c r="J1987" s="10">
        <v>0.27164551819190891</v>
      </c>
      <c r="K1987" s="10">
        <v>0.2320092754517061</v>
      </c>
      <c r="L1987" s="10">
        <v>0.27164551819190891</v>
      </c>
      <c r="M1987" s="10">
        <v>0.2320092754517061</v>
      </c>
      <c r="N1987" s="11"/>
      <c r="O1987" s="10" t="s">
        <v>5339</v>
      </c>
      <c r="P1987" s="10" t="s">
        <v>5339</v>
      </c>
      <c r="S1987" s="10">
        <v>0.42513884007244435</v>
      </c>
      <c r="T1987" s="10">
        <v>0.36302449393062181</v>
      </c>
      <c r="U1987" s="10">
        <v>0.42513884007244435</v>
      </c>
      <c r="V1987" s="10">
        <v>0.36302449393062181</v>
      </c>
    </row>
    <row r="1988" spans="1:22" x14ac:dyDescent="0.25">
      <c r="A1988" s="9">
        <v>2902</v>
      </c>
      <c r="B1988" s="9">
        <v>29</v>
      </c>
      <c r="C1988" s="9" t="s">
        <v>23</v>
      </c>
      <c r="D1988" s="9">
        <v>2913200</v>
      </c>
      <c r="E1988" s="2" t="s">
        <v>413</v>
      </c>
      <c r="F1988" s="10" t="s">
        <v>5339</v>
      </c>
      <c r="G1988" s="10" t="s">
        <v>5339</v>
      </c>
      <c r="H1988" s="10">
        <v>3.9273436825461061E-4</v>
      </c>
      <c r="I1988" s="10">
        <v>3.5346093142914946E-4</v>
      </c>
      <c r="J1988" s="10">
        <v>0.24093884743813343</v>
      </c>
      <c r="K1988" s="10">
        <v>0.16726444474497895</v>
      </c>
      <c r="L1988" s="10">
        <v>0.24133158180638803</v>
      </c>
      <c r="M1988" s="10">
        <v>0.16761790567640811</v>
      </c>
      <c r="N1988" s="11"/>
      <c r="O1988" s="10" t="s">
        <v>5339</v>
      </c>
      <c r="P1988" s="10" t="s">
        <v>5339</v>
      </c>
      <c r="Q1988" s="10">
        <v>5.9639977572168302E-4</v>
      </c>
      <c r="R1988" s="10">
        <v>5.3675979814951495E-4</v>
      </c>
      <c r="S1988" s="10">
        <v>0.30641373100437169</v>
      </c>
      <c r="T1988" s="10">
        <v>0.21261424798123083</v>
      </c>
      <c r="U1988" s="10">
        <v>0.30701013078009337</v>
      </c>
      <c r="V1988" s="10">
        <v>0.21315100777938034</v>
      </c>
    </row>
    <row r="1989" spans="1:22" x14ac:dyDescent="0.25">
      <c r="A1989" s="9">
        <v>2904</v>
      </c>
      <c r="B1989" s="9">
        <v>29</v>
      </c>
      <c r="C1989" s="9" t="s">
        <v>23</v>
      </c>
      <c r="D1989" s="9">
        <v>2913309</v>
      </c>
      <c r="E1989" s="2" t="s">
        <v>4683</v>
      </c>
      <c r="F1989" s="10" t="s">
        <v>5339</v>
      </c>
      <c r="G1989" s="10" t="s">
        <v>5339</v>
      </c>
      <c r="J1989" s="10">
        <v>6.6309258497669707E-4</v>
      </c>
      <c r="K1989" s="10">
        <v>3.9785555098601828E-4</v>
      </c>
      <c r="L1989" s="10">
        <v>6.6309258497669707E-4</v>
      </c>
      <c r="M1989" s="10">
        <v>3.9785555098601828E-4</v>
      </c>
      <c r="N1989" s="11"/>
      <c r="O1989" s="10" t="s">
        <v>5339</v>
      </c>
      <c r="P1989" s="10" t="s">
        <v>5339</v>
      </c>
      <c r="S1989" s="10">
        <v>8.4873217467331188E-4</v>
      </c>
      <c r="T1989" s="10">
        <v>5.0923930480398704E-4</v>
      </c>
      <c r="U1989" s="10">
        <v>8.4873217467331188E-4</v>
      </c>
      <c r="V1989" s="10">
        <v>5.0923930480398704E-4</v>
      </c>
    </row>
    <row r="1990" spans="1:22" x14ac:dyDescent="0.25">
      <c r="A1990" s="9">
        <v>2906</v>
      </c>
      <c r="B1990" s="9">
        <v>29</v>
      </c>
      <c r="C1990" s="9" t="s">
        <v>23</v>
      </c>
      <c r="D1990" s="9">
        <v>2913408</v>
      </c>
      <c r="E1990" s="2" t="s">
        <v>3390</v>
      </c>
      <c r="F1990" s="10" t="s">
        <v>5339</v>
      </c>
      <c r="G1990" s="10" t="s">
        <v>5339</v>
      </c>
      <c r="H1990" s="10">
        <v>8.1070898454830304E-5</v>
      </c>
      <c r="I1990" s="10">
        <v>7.2963808609347191E-5</v>
      </c>
      <c r="J1990" s="10">
        <v>1.7290393152427284E-2</v>
      </c>
      <c r="K1990" s="10">
        <v>1.0923243447873834E-2</v>
      </c>
      <c r="L1990" s="10">
        <v>1.7371464050882114E-2</v>
      </c>
      <c r="M1990" s="10">
        <v>1.0996207256483181E-2</v>
      </c>
      <c r="N1990" s="11"/>
      <c r="O1990" s="10" t="s">
        <v>5339</v>
      </c>
      <c r="P1990" s="10" t="s">
        <v>5339</v>
      </c>
      <c r="Q1990" s="10">
        <v>4.7863296013759652E-5</v>
      </c>
      <c r="R1990" s="10">
        <v>4.3076966412383697E-5</v>
      </c>
      <c r="S1990" s="10">
        <v>2.2082168710589475E-2</v>
      </c>
      <c r="T1990" s="10">
        <v>1.3948862066202368E-2</v>
      </c>
      <c r="U1990" s="10">
        <v>2.2130032006603236E-2</v>
      </c>
      <c r="V1990" s="10">
        <v>1.3991939032614751E-2</v>
      </c>
    </row>
    <row r="1991" spans="1:22" x14ac:dyDescent="0.25">
      <c r="A1991" s="9">
        <v>2907</v>
      </c>
      <c r="B1991" s="9">
        <v>29</v>
      </c>
      <c r="C1991" s="9" t="s">
        <v>23</v>
      </c>
      <c r="D1991" s="9">
        <v>2913457</v>
      </c>
      <c r="E1991" s="2" t="s">
        <v>2583</v>
      </c>
      <c r="F1991" s="10" t="s">
        <v>5339</v>
      </c>
      <c r="G1991" s="10" t="s">
        <v>5339</v>
      </c>
      <c r="J1991" s="10">
        <v>2.9675755125839573E-2</v>
      </c>
      <c r="K1991" s="10">
        <v>1.8199134957272562E-2</v>
      </c>
      <c r="L1991" s="10">
        <v>2.9675755125839573E-2</v>
      </c>
      <c r="M1991" s="10">
        <v>1.8199134957272562E-2</v>
      </c>
      <c r="N1991" s="11"/>
      <c r="O1991" s="10" t="s">
        <v>5339</v>
      </c>
      <c r="P1991" s="10" t="s">
        <v>5339</v>
      </c>
      <c r="S1991" s="10">
        <v>3.123853593714597E-2</v>
      </c>
      <c r="T1991" s="10">
        <v>1.9156850187806589E-2</v>
      </c>
      <c r="U1991" s="10">
        <v>3.123853593714597E-2</v>
      </c>
      <c r="V1991" s="10">
        <v>1.9156850187806589E-2</v>
      </c>
    </row>
    <row r="1992" spans="1:22" x14ac:dyDescent="0.25">
      <c r="A1992" s="9">
        <v>2906</v>
      </c>
      <c r="B1992" s="9">
        <v>29</v>
      </c>
      <c r="C1992" s="9" t="s">
        <v>23</v>
      </c>
      <c r="D1992" s="9">
        <v>2913507</v>
      </c>
      <c r="E1992" s="2" t="s">
        <v>2923</v>
      </c>
      <c r="F1992" s="10" t="s">
        <v>5339</v>
      </c>
      <c r="G1992" s="10" t="s">
        <v>5339</v>
      </c>
      <c r="H1992" s="10">
        <v>7.6927744575232921E-5</v>
      </c>
      <c r="I1992" s="10">
        <v>6.9234970117709589E-5</v>
      </c>
      <c r="J1992" s="10">
        <v>6.0251270306156991E-3</v>
      </c>
      <c r="K1992" s="10">
        <v>3.6150762183694216E-3</v>
      </c>
      <c r="L1992" s="10">
        <v>6.1020547751909323E-3</v>
      </c>
      <c r="M1992" s="10">
        <v>3.6843111884871313E-3</v>
      </c>
      <c r="N1992" s="11"/>
      <c r="O1992" s="10" t="s">
        <v>5339</v>
      </c>
      <c r="P1992" s="10" t="s">
        <v>5339</v>
      </c>
      <c r="Q1992" s="10">
        <v>4.5138135872826926E-5</v>
      </c>
      <c r="R1992" s="10">
        <v>4.0624322285544243E-5</v>
      </c>
      <c r="S1992" s="10">
        <v>7.7272553970261747E-3</v>
      </c>
      <c r="T1992" s="10">
        <v>4.6363532382157008E-3</v>
      </c>
      <c r="U1992" s="10">
        <v>7.7723935328990017E-3</v>
      </c>
      <c r="V1992" s="10">
        <v>4.6769775605012449E-3</v>
      </c>
    </row>
    <row r="1993" spans="1:22" x14ac:dyDescent="0.25">
      <c r="A1993" s="9">
        <v>2907</v>
      </c>
      <c r="B1993" s="9">
        <v>29</v>
      </c>
      <c r="C1993" s="9" t="s">
        <v>23</v>
      </c>
      <c r="D1993" s="9">
        <v>2913606</v>
      </c>
      <c r="E1993" s="2" t="s">
        <v>1826</v>
      </c>
      <c r="F1993" s="10" t="s">
        <v>5339</v>
      </c>
      <c r="G1993" s="10" t="s">
        <v>5339</v>
      </c>
      <c r="H1993" s="10">
        <v>3.7954368049056175E-3</v>
      </c>
      <c r="I1993" s="10">
        <v>3.4600872267520608E-3</v>
      </c>
      <c r="J1993" s="10">
        <v>4.4148501241565663E-2</v>
      </c>
      <c r="K1993" s="10">
        <v>2.7362599564385345E-2</v>
      </c>
      <c r="L1993" s="10">
        <v>4.7943938046471284E-2</v>
      </c>
      <c r="M1993" s="10">
        <v>3.0822686791137408E-2</v>
      </c>
      <c r="N1993" s="11"/>
      <c r="O1993" s="10" t="s">
        <v>5339</v>
      </c>
      <c r="P1993" s="10" t="s">
        <v>5339</v>
      </c>
      <c r="Q1993" s="10">
        <v>6.5848495460810556E-3</v>
      </c>
      <c r="R1993" s="10">
        <v>6.0049525390370355E-3</v>
      </c>
      <c r="S1993" s="10">
        <v>4.6364210342734774E-2</v>
      </c>
      <c r="T1993" s="10">
        <v>2.8734733401650808E-2</v>
      </c>
      <c r="U1993" s="10">
        <v>5.2949059888815833E-2</v>
      </c>
      <c r="V1993" s="10">
        <v>3.4739685940687846E-2</v>
      </c>
    </row>
    <row r="1994" spans="1:22" x14ac:dyDescent="0.25">
      <c r="A1994" s="9">
        <v>2904</v>
      </c>
      <c r="B1994" s="9">
        <v>29</v>
      </c>
      <c r="C1994" s="9" t="s">
        <v>23</v>
      </c>
      <c r="D1994" s="9">
        <v>2913705</v>
      </c>
      <c r="E1994" s="2" t="s">
        <v>2220</v>
      </c>
      <c r="F1994" s="10" t="s">
        <v>5339</v>
      </c>
      <c r="G1994" s="10" t="s">
        <v>5339</v>
      </c>
      <c r="J1994" s="10">
        <v>6.07479200862047E-2</v>
      </c>
      <c r="K1994" s="10">
        <v>5.2047234640046729E-2</v>
      </c>
      <c r="L1994" s="10">
        <v>6.07479200862047E-2</v>
      </c>
      <c r="M1994" s="10">
        <v>5.2047234640046729E-2</v>
      </c>
      <c r="N1994" s="11"/>
      <c r="O1994" s="10" t="s">
        <v>5339</v>
      </c>
      <c r="P1994" s="10" t="s">
        <v>5339</v>
      </c>
      <c r="S1994" s="10">
        <v>7.6052217427527491E-2</v>
      </c>
      <c r="T1994" s="10">
        <v>6.514549639067628E-2</v>
      </c>
      <c r="U1994" s="10">
        <v>7.6052217427527491E-2</v>
      </c>
      <c r="V1994" s="10">
        <v>6.514549639067628E-2</v>
      </c>
    </row>
    <row r="1995" spans="1:22" x14ac:dyDescent="0.25">
      <c r="A1995" s="9">
        <v>2903</v>
      </c>
      <c r="B1995" s="9">
        <v>29</v>
      </c>
      <c r="C1995" s="9" t="s">
        <v>23</v>
      </c>
      <c r="D1995" s="9">
        <v>2913804</v>
      </c>
      <c r="E1995" s="2" t="s">
        <v>4998</v>
      </c>
      <c r="F1995" s="10" t="s">
        <v>5339</v>
      </c>
      <c r="G1995" s="10" t="s">
        <v>5339</v>
      </c>
      <c r="J1995" s="10">
        <v>2.7424146167286212E-5</v>
      </c>
      <c r="K1995" s="10">
        <v>2.5394759350907028E-5</v>
      </c>
      <c r="L1995" s="10">
        <v>2.7424146167286212E-5</v>
      </c>
      <c r="M1995" s="10">
        <v>2.5394759350907028E-5</v>
      </c>
      <c r="N1995" s="11"/>
      <c r="O1995" s="10" t="s">
        <v>5339</v>
      </c>
      <c r="P1995" s="10" t="s">
        <v>5339</v>
      </c>
      <c r="S1995" s="10">
        <v>3.3649425389800021E-5</v>
      </c>
      <c r="T1995" s="10">
        <v>3.1159367910954819E-5</v>
      </c>
      <c r="U1995" s="10">
        <v>3.3649425389800021E-5</v>
      </c>
      <c r="V1995" s="10">
        <v>3.1159367910954819E-5</v>
      </c>
    </row>
    <row r="1996" spans="1:22" x14ac:dyDescent="0.25">
      <c r="A1996" s="9">
        <v>2907</v>
      </c>
      <c r="B1996" s="9">
        <v>29</v>
      </c>
      <c r="C1996" s="9" t="s">
        <v>23</v>
      </c>
      <c r="D1996" s="9">
        <v>2913903</v>
      </c>
      <c r="E1996" s="2" t="s">
        <v>3149</v>
      </c>
      <c r="F1996" s="10" t="s">
        <v>5339</v>
      </c>
      <c r="G1996" s="10" t="s">
        <v>5339</v>
      </c>
      <c r="J1996" s="10">
        <v>1.0492284187902573E-2</v>
      </c>
      <c r="K1996" s="10">
        <v>6.295370512741553E-3</v>
      </c>
      <c r="L1996" s="10">
        <v>1.0492284187902573E-2</v>
      </c>
      <c r="M1996" s="10">
        <v>6.295370512741553E-3</v>
      </c>
      <c r="N1996" s="11"/>
      <c r="O1996" s="10" t="s">
        <v>5339</v>
      </c>
      <c r="P1996" s="10" t="s">
        <v>5339</v>
      </c>
      <c r="S1996" s="10">
        <v>1.1014817234223534E-2</v>
      </c>
      <c r="T1996" s="10">
        <v>6.6088903405341166E-3</v>
      </c>
      <c r="U1996" s="10">
        <v>1.1014817234223534E-2</v>
      </c>
      <c r="V1996" s="10">
        <v>6.6088903405341166E-3</v>
      </c>
    </row>
    <row r="1997" spans="1:22" x14ac:dyDescent="0.25">
      <c r="A1997" s="9">
        <v>2903</v>
      </c>
      <c r="B1997" s="9">
        <v>29</v>
      </c>
      <c r="C1997" s="9" t="s">
        <v>23</v>
      </c>
      <c r="D1997" s="9">
        <v>2914000</v>
      </c>
      <c r="E1997" s="2" t="s">
        <v>3822</v>
      </c>
      <c r="F1997" s="10" t="s">
        <v>5339</v>
      </c>
      <c r="G1997" s="10" t="s">
        <v>5339</v>
      </c>
      <c r="J1997" s="10">
        <v>4.1408443620107134E-3</v>
      </c>
      <c r="K1997" s="10">
        <v>2.5705657820513251E-3</v>
      </c>
      <c r="L1997" s="10">
        <v>4.1408443620107134E-3</v>
      </c>
      <c r="M1997" s="10">
        <v>2.5705657820513251E-3</v>
      </c>
      <c r="N1997" s="11"/>
      <c r="O1997" s="10" t="s">
        <v>5339</v>
      </c>
      <c r="P1997" s="10" t="s">
        <v>5339</v>
      </c>
      <c r="S1997" s="10">
        <v>4.8767679430644466E-3</v>
      </c>
      <c r="T1997" s="10">
        <v>3.0263363744670209E-3</v>
      </c>
      <c r="U1997" s="10">
        <v>4.8767679430644466E-3</v>
      </c>
      <c r="V1997" s="10">
        <v>3.0263363744670209E-3</v>
      </c>
    </row>
    <row r="1998" spans="1:22" x14ac:dyDescent="0.25">
      <c r="A1998" s="9">
        <v>2906</v>
      </c>
      <c r="B1998" s="9">
        <v>29</v>
      </c>
      <c r="C1998" s="9" t="s">
        <v>23</v>
      </c>
      <c r="D1998" s="9">
        <v>2914109</v>
      </c>
      <c r="E1998" s="2" t="s">
        <v>4474</v>
      </c>
      <c r="F1998" s="10" t="s">
        <v>5339</v>
      </c>
      <c r="G1998" s="10" t="s">
        <v>5339</v>
      </c>
      <c r="J1998" s="10">
        <v>2.2087372356819229E-3</v>
      </c>
      <c r="K1998" s="10">
        <v>1.7888684521558491E-3</v>
      </c>
      <c r="L1998" s="10">
        <v>2.2087372356819229E-3</v>
      </c>
      <c r="M1998" s="10">
        <v>1.7888684521558491E-3</v>
      </c>
      <c r="N1998" s="11"/>
      <c r="O1998" s="10" t="s">
        <v>5339</v>
      </c>
      <c r="P1998" s="10" t="s">
        <v>5339</v>
      </c>
      <c r="S1998" s="10">
        <v>2.8212031381576112E-3</v>
      </c>
      <c r="T1998" s="10">
        <v>2.2845197512241871E-3</v>
      </c>
      <c r="U1998" s="10">
        <v>2.8212031381576112E-3</v>
      </c>
      <c r="V1998" s="10">
        <v>2.2845197512241871E-3</v>
      </c>
    </row>
    <row r="1999" spans="1:22" x14ac:dyDescent="0.25">
      <c r="A1999" s="9">
        <v>2906</v>
      </c>
      <c r="B1999" s="9">
        <v>29</v>
      </c>
      <c r="C1999" s="9" t="s">
        <v>23</v>
      </c>
      <c r="D1999" s="9">
        <v>2914208</v>
      </c>
      <c r="E1999" s="2" t="s">
        <v>4350</v>
      </c>
      <c r="F1999" s="10" t="s">
        <v>5339</v>
      </c>
      <c r="G1999" s="10" t="s">
        <v>5339</v>
      </c>
      <c r="J1999" s="10">
        <v>1.7632203760308068E-3</v>
      </c>
      <c r="K1999" s="10">
        <v>1.4112319295044556E-3</v>
      </c>
      <c r="L1999" s="10">
        <v>1.7632203760308068E-3</v>
      </c>
      <c r="M1999" s="10">
        <v>1.4112319295044556E-3</v>
      </c>
      <c r="N1999" s="11"/>
      <c r="O1999" s="10" t="s">
        <v>5339</v>
      </c>
      <c r="P1999" s="10" t="s">
        <v>5339</v>
      </c>
      <c r="S1999" s="10">
        <v>2.2943979382455668E-3</v>
      </c>
      <c r="T1999" s="10">
        <v>1.8347707925442797E-3</v>
      </c>
      <c r="U1999" s="10">
        <v>2.2943979382455668E-3</v>
      </c>
      <c r="V1999" s="10">
        <v>1.8347707925442797E-3</v>
      </c>
    </row>
    <row r="2000" spans="1:22" x14ac:dyDescent="0.25">
      <c r="A2000" s="9">
        <v>2906</v>
      </c>
      <c r="B2000" s="9">
        <v>29</v>
      </c>
      <c r="C2000" s="9" t="s">
        <v>23</v>
      </c>
      <c r="D2000" s="9">
        <v>2914307</v>
      </c>
      <c r="E2000" s="2" t="s">
        <v>195</v>
      </c>
      <c r="F2000" s="10" t="s">
        <v>5339</v>
      </c>
      <c r="G2000" s="10" t="s">
        <v>5339</v>
      </c>
      <c r="H2000" s="10">
        <v>1.5506723866996375E-4</v>
      </c>
      <c r="I2000" s="10">
        <v>1.395605148029674E-4</v>
      </c>
      <c r="J2000" s="10">
        <v>3.8113653029786233E-2</v>
      </c>
      <c r="K2000" s="10">
        <v>3.4243725334889494E-2</v>
      </c>
      <c r="L2000" s="10">
        <v>3.8268720268456194E-2</v>
      </c>
      <c r="M2000" s="10">
        <v>3.4383285849692462E-2</v>
      </c>
      <c r="N2000" s="11"/>
      <c r="O2000" s="10" t="s">
        <v>5339</v>
      </c>
      <c r="P2000" s="10" t="s">
        <v>5339</v>
      </c>
      <c r="Q2000" s="10">
        <v>9.249673099049359E-5</v>
      </c>
      <c r="R2000" s="10">
        <v>8.3247057891444403E-5</v>
      </c>
      <c r="S2000" s="10">
        <v>4.8688598950705882E-2</v>
      </c>
      <c r="T2000" s="10">
        <v>4.3745293356037412E-2</v>
      </c>
      <c r="U2000" s="10">
        <v>4.8781095681696376E-2</v>
      </c>
      <c r="V2000" s="10">
        <v>4.3828540413928856E-2</v>
      </c>
    </row>
    <row r="2001" spans="1:22" x14ac:dyDescent="0.25">
      <c r="A2001" s="9">
        <v>2903</v>
      </c>
      <c r="B2001" s="9">
        <v>29</v>
      </c>
      <c r="C2001" s="9" t="s">
        <v>23</v>
      </c>
      <c r="D2001" s="9">
        <v>2914406</v>
      </c>
      <c r="E2001" s="2" t="s">
        <v>1894</v>
      </c>
      <c r="F2001" s="10" t="s">
        <v>5339</v>
      </c>
      <c r="G2001" s="10" t="s">
        <v>5339</v>
      </c>
      <c r="J2001" s="10">
        <v>0.15522272053168601</v>
      </c>
      <c r="K2001" s="10">
        <v>0.10752389538571512</v>
      </c>
      <c r="L2001" s="10">
        <v>0.15522272053168601</v>
      </c>
      <c r="M2001" s="10">
        <v>0.10752389538571512</v>
      </c>
      <c r="N2001" s="11"/>
      <c r="O2001" s="10" t="s">
        <v>5339</v>
      </c>
      <c r="P2001" s="10" t="s">
        <v>5339</v>
      </c>
      <c r="S2001" s="10">
        <v>0.18888202934049059</v>
      </c>
      <c r="T2001" s="10">
        <v>0.13090800180706549</v>
      </c>
      <c r="U2001" s="10">
        <v>0.18888202934049059</v>
      </c>
      <c r="V2001" s="10">
        <v>0.13090800180706549</v>
      </c>
    </row>
    <row r="2002" spans="1:22" x14ac:dyDescent="0.25">
      <c r="A2002" s="9">
        <v>2903</v>
      </c>
      <c r="B2002" s="9">
        <v>29</v>
      </c>
      <c r="C2002" s="9" t="s">
        <v>23</v>
      </c>
      <c r="D2002" s="9">
        <v>2914505</v>
      </c>
      <c r="E2002" s="2" t="s">
        <v>4084</v>
      </c>
      <c r="F2002" s="10" t="s">
        <v>5339</v>
      </c>
      <c r="G2002" s="10" t="s">
        <v>5339</v>
      </c>
      <c r="J2002" s="10">
        <v>3.5361561918468652E-3</v>
      </c>
      <c r="K2002" s="10">
        <v>2.1227880097966019E-3</v>
      </c>
      <c r="L2002" s="10">
        <v>3.5361561918468652E-3</v>
      </c>
      <c r="M2002" s="10">
        <v>2.1227880097966019E-3</v>
      </c>
      <c r="N2002" s="11"/>
      <c r="O2002" s="10" t="s">
        <v>5339</v>
      </c>
      <c r="P2002" s="10" t="s">
        <v>5339</v>
      </c>
      <c r="S2002" s="10">
        <v>4.1875159278084977E-3</v>
      </c>
      <c r="T2002" s="10">
        <v>2.5138142416876899E-3</v>
      </c>
      <c r="U2002" s="10">
        <v>4.1875159278084977E-3</v>
      </c>
      <c r="V2002" s="10">
        <v>2.5138142416876899E-3</v>
      </c>
    </row>
    <row r="2003" spans="1:22" x14ac:dyDescent="0.25">
      <c r="A2003" s="9">
        <v>2903</v>
      </c>
      <c r="B2003" s="9">
        <v>29</v>
      </c>
      <c r="C2003" s="9" t="s">
        <v>23</v>
      </c>
      <c r="D2003" s="9">
        <v>2914604</v>
      </c>
      <c r="E2003" s="2" t="s">
        <v>1280</v>
      </c>
      <c r="F2003" s="10" t="s">
        <v>5339</v>
      </c>
      <c r="G2003" s="10" t="s">
        <v>5339</v>
      </c>
      <c r="J2003" s="10">
        <v>0.349341845956263</v>
      </c>
      <c r="K2003" s="10">
        <v>0.30874774295365609</v>
      </c>
      <c r="L2003" s="10">
        <v>0.349341845956263</v>
      </c>
      <c r="M2003" s="10">
        <v>0.30874774295365609</v>
      </c>
      <c r="N2003" s="11"/>
      <c r="O2003" s="10" t="s">
        <v>5339</v>
      </c>
      <c r="P2003" s="10" t="s">
        <v>5339</v>
      </c>
      <c r="S2003" s="10">
        <v>0.54590860928339602</v>
      </c>
      <c r="T2003" s="10">
        <v>0.48243604640844379</v>
      </c>
      <c r="U2003" s="10">
        <v>0.54590860928339602</v>
      </c>
      <c r="V2003" s="10">
        <v>0.48243604640844379</v>
      </c>
    </row>
    <row r="2004" spans="1:22" x14ac:dyDescent="0.25">
      <c r="A2004" s="9">
        <v>2907</v>
      </c>
      <c r="B2004" s="9">
        <v>29</v>
      </c>
      <c r="C2004" s="9" t="s">
        <v>23</v>
      </c>
      <c r="D2004" s="9">
        <v>2914653</v>
      </c>
      <c r="E2004" s="2" t="s">
        <v>1300</v>
      </c>
      <c r="F2004" s="10" t="s">
        <v>5339</v>
      </c>
      <c r="G2004" s="10" t="s">
        <v>5339</v>
      </c>
      <c r="J2004" s="10">
        <v>4.4891122211641772E-2</v>
      </c>
      <c r="K2004" s="10">
        <v>4.0598063924181985E-2</v>
      </c>
      <c r="L2004" s="10">
        <v>4.4891122211641772E-2</v>
      </c>
      <c r="M2004" s="10">
        <v>4.0598063924181985E-2</v>
      </c>
      <c r="N2004" s="11"/>
      <c r="O2004" s="10" t="s">
        <v>5339</v>
      </c>
      <c r="P2004" s="10" t="s">
        <v>5339</v>
      </c>
      <c r="S2004" s="10">
        <v>4.5413072359737794E-2</v>
      </c>
      <c r="T2004" s="10">
        <v>4.1071081686682977E-2</v>
      </c>
      <c r="U2004" s="10">
        <v>4.5413072359737794E-2</v>
      </c>
      <c r="V2004" s="10">
        <v>4.1071081686682977E-2</v>
      </c>
    </row>
    <row r="2005" spans="1:22" x14ac:dyDescent="0.25">
      <c r="A2005" s="9">
        <v>2903</v>
      </c>
      <c r="B2005" s="9">
        <v>29</v>
      </c>
      <c r="C2005" s="9" t="s">
        <v>23</v>
      </c>
      <c r="D2005" s="9">
        <v>2914703</v>
      </c>
      <c r="E2005" s="2" t="s">
        <v>837</v>
      </c>
      <c r="F2005" s="10" t="s">
        <v>5339</v>
      </c>
      <c r="G2005" s="10" t="s">
        <v>5339</v>
      </c>
      <c r="J2005" s="10">
        <v>0.76469798755127261</v>
      </c>
      <c r="K2005" s="10">
        <v>0.68860957354608221</v>
      </c>
      <c r="L2005" s="10">
        <v>0.76469798755127261</v>
      </c>
      <c r="M2005" s="10">
        <v>0.68860957354608221</v>
      </c>
      <c r="N2005" s="11"/>
      <c r="O2005" s="10" t="s">
        <v>5339</v>
      </c>
      <c r="P2005" s="10" t="s">
        <v>5339</v>
      </c>
      <c r="S2005" s="10">
        <v>1.2922024006754949</v>
      </c>
      <c r="T2005" s="10">
        <v>1.1635930335947904</v>
      </c>
      <c r="U2005" s="10">
        <v>1.2922024006754949</v>
      </c>
      <c r="V2005" s="10">
        <v>1.1635930335947904</v>
      </c>
    </row>
    <row r="2006" spans="1:22" x14ac:dyDescent="0.25">
      <c r="A2006" s="9">
        <v>2907</v>
      </c>
      <c r="B2006" s="9">
        <v>29</v>
      </c>
      <c r="C2006" s="9" t="s">
        <v>23</v>
      </c>
      <c r="D2006" s="9">
        <v>2914802</v>
      </c>
      <c r="E2006" s="2" t="s">
        <v>2778</v>
      </c>
      <c r="F2006" s="10" t="s">
        <v>5339</v>
      </c>
      <c r="G2006" s="10" t="s">
        <v>5339</v>
      </c>
      <c r="J2006" s="10">
        <v>1.2739685984639886E-2</v>
      </c>
      <c r="K2006" s="10">
        <v>7.6438115907839299E-3</v>
      </c>
      <c r="L2006" s="10">
        <v>1.2739685984639886E-2</v>
      </c>
      <c r="M2006" s="10">
        <v>7.6438115907839299E-3</v>
      </c>
      <c r="N2006" s="11"/>
      <c r="O2006" s="10" t="s">
        <v>5339</v>
      </c>
      <c r="P2006" s="10" t="s">
        <v>5339</v>
      </c>
      <c r="S2006" s="10">
        <v>1.3358659398119095E-2</v>
      </c>
      <c r="T2006" s="10">
        <v>8.0151956388714498E-3</v>
      </c>
      <c r="U2006" s="10">
        <v>1.3358659398119095E-2</v>
      </c>
      <c r="V2006" s="10">
        <v>8.0151956388714498E-3</v>
      </c>
    </row>
    <row r="2007" spans="1:22" x14ac:dyDescent="0.25">
      <c r="A2007" s="9">
        <v>2907</v>
      </c>
      <c r="B2007" s="9">
        <v>29</v>
      </c>
      <c r="C2007" s="9" t="s">
        <v>23</v>
      </c>
      <c r="D2007" s="9">
        <v>2914901</v>
      </c>
      <c r="E2007" s="2" t="s">
        <v>1907</v>
      </c>
      <c r="F2007" s="10" t="s">
        <v>5339</v>
      </c>
      <c r="G2007" s="10" t="s">
        <v>5339</v>
      </c>
      <c r="J2007" s="10">
        <v>6.5355347819492801E-2</v>
      </c>
      <c r="K2007" s="10">
        <v>3.9243724743243412E-2</v>
      </c>
      <c r="L2007" s="10">
        <v>6.5355347819492801E-2</v>
      </c>
      <c r="M2007" s="10">
        <v>3.9243724743243412E-2</v>
      </c>
      <c r="N2007" s="11"/>
      <c r="O2007" s="10" t="s">
        <v>5339</v>
      </c>
      <c r="P2007" s="10" t="s">
        <v>5339</v>
      </c>
      <c r="S2007" s="10">
        <v>6.8687685314127861E-2</v>
      </c>
      <c r="T2007" s="10">
        <v>4.1245049064352383E-2</v>
      </c>
      <c r="U2007" s="10">
        <v>6.8687685314127861E-2</v>
      </c>
      <c r="V2007" s="10">
        <v>4.1245049064352383E-2</v>
      </c>
    </row>
    <row r="2008" spans="1:22" x14ac:dyDescent="0.25">
      <c r="A2008" s="9">
        <v>2906</v>
      </c>
      <c r="B2008" s="9">
        <v>29</v>
      </c>
      <c r="C2008" s="9" t="s">
        <v>23</v>
      </c>
      <c r="D2008" s="9">
        <v>2915007</v>
      </c>
      <c r="E2008" s="2" t="s">
        <v>1924</v>
      </c>
      <c r="F2008" s="10" t="s">
        <v>5339</v>
      </c>
      <c r="G2008" s="10" t="s">
        <v>5339</v>
      </c>
      <c r="J2008" s="10">
        <v>0.12710558137318642</v>
      </c>
      <c r="K2008" s="10">
        <v>8.6796810460916266E-2</v>
      </c>
      <c r="L2008" s="10">
        <v>0.12710558137318642</v>
      </c>
      <c r="M2008" s="10">
        <v>8.6796810460916266E-2</v>
      </c>
      <c r="N2008" s="11"/>
      <c r="O2008" s="10" t="s">
        <v>5339</v>
      </c>
      <c r="P2008" s="10" t="s">
        <v>5339</v>
      </c>
      <c r="S2008" s="10">
        <v>0.31176546755166612</v>
      </c>
      <c r="T2008" s="10">
        <v>0.21301548166647957</v>
      </c>
      <c r="U2008" s="10">
        <v>0.31176546755166612</v>
      </c>
      <c r="V2008" s="10">
        <v>0.21301548166647957</v>
      </c>
    </row>
    <row r="2009" spans="1:22" x14ac:dyDescent="0.25">
      <c r="A2009" s="9">
        <v>2906</v>
      </c>
      <c r="B2009" s="9">
        <v>29</v>
      </c>
      <c r="C2009" s="9" t="s">
        <v>23</v>
      </c>
      <c r="D2009" s="9">
        <v>2915106</v>
      </c>
      <c r="E2009" s="2" t="s">
        <v>4231</v>
      </c>
      <c r="F2009" s="10" t="s">
        <v>5339</v>
      </c>
      <c r="G2009" s="10" t="s">
        <v>5339</v>
      </c>
      <c r="J2009" s="10">
        <v>4.5222851301720867E-3</v>
      </c>
      <c r="K2009" s="10">
        <v>2.7133710781032504E-3</v>
      </c>
      <c r="L2009" s="10">
        <v>4.5222851301720867E-3</v>
      </c>
      <c r="M2009" s="10">
        <v>2.7133710781032504E-3</v>
      </c>
      <c r="N2009" s="11"/>
      <c r="O2009" s="10" t="s">
        <v>5339</v>
      </c>
      <c r="P2009" s="10" t="s">
        <v>5339</v>
      </c>
      <c r="S2009" s="10">
        <v>5.7912029573474249E-3</v>
      </c>
      <c r="T2009" s="10">
        <v>3.4747217744084545E-3</v>
      </c>
      <c r="U2009" s="10">
        <v>5.7912029573474249E-3</v>
      </c>
      <c r="V2009" s="10">
        <v>3.4747217744084545E-3</v>
      </c>
    </row>
    <row r="2010" spans="1:22" x14ac:dyDescent="0.25">
      <c r="A2010" s="9">
        <v>2907</v>
      </c>
      <c r="B2010" s="9">
        <v>29</v>
      </c>
      <c r="C2010" s="9" t="s">
        <v>23</v>
      </c>
      <c r="D2010" s="9">
        <v>2915205</v>
      </c>
      <c r="E2010" s="2" t="s">
        <v>2198</v>
      </c>
      <c r="F2010" s="10" t="s">
        <v>5339</v>
      </c>
      <c r="G2010" s="10" t="s">
        <v>5339</v>
      </c>
      <c r="J2010" s="10">
        <v>6.0494520023985858E-2</v>
      </c>
      <c r="K2010" s="10">
        <v>3.6296712014391511E-2</v>
      </c>
      <c r="L2010" s="10">
        <v>6.0494520023985858E-2</v>
      </c>
      <c r="M2010" s="10">
        <v>3.6296712014391511E-2</v>
      </c>
      <c r="N2010" s="11"/>
      <c r="O2010" s="10" t="s">
        <v>5339</v>
      </c>
      <c r="P2010" s="10" t="s">
        <v>5339</v>
      </c>
      <c r="S2010" s="10">
        <v>6.3520531757200002E-2</v>
      </c>
      <c r="T2010" s="10">
        <v>3.8112319054319978E-2</v>
      </c>
      <c r="U2010" s="10">
        <v>6.3520531757200002E-2</v>
      </c>
      <c r="V2010" s="10">
        <v>3.8112319054319978E-2</v>
      </c>
    </row>
    <row r="2011" spans="1:22" x14ac:dyDescent="0.25">
      <c r="A2011" s="9">
        <v>2907</v>
      </c>
      <c r="B2011" s="9">
        <v>29</v>
      </c>
      <c r="C2011" s="9" t="s">
        <v>23</v>
      </c>
      <c r="D2011" s="9">
        <v>2915304</v>
      </c>
      <c r="E2011" s="2" t="s">
        <v>1435</v>
      </c>
      <c r="F2011" s="10" t="s">
        <v>5339</v>
      </c>
      <c r="G2011" s="10" t="s">
        <v>5339</v>
      </c>
      <c r="J2011" s="10">
        <v>7.180217533596403E-2</v>
      </c>
      <c r="K2011" s="10">
        <v>6.6488814361102669E-2</v>
      </c>
      <c r="L2011" s="10">
        <v>7.180217533596403E-2</v>
      </c>
      <c r="M2011" s="10">
        <v>6.6488814361102669E-2</v>
      </c>
      <c r="N2011" s="11"/>
      <c r="O2011" s="10" t="s">
        <v>5339</v>
      </c>
      <c r="P2011" s="10" t="s">
        <v>5339</v>
      </c>
      <c r="S2011" s="10">
        <v>7.2122635700422613E-2</v>
      </c>
      <c r="T2011" s="10">
        <v>6.6785560658591328E-2</v>
      </c>
      <c r="U2011" s="10">
        <v>7.2122635700422613E-2</v>
      </c>
      <c r="V2011" s="10">
        <v>6.6785560658591328E-2</v>
      </c>
    </row>
    <row r="2012" spans="1:22" x14ac:dyDescent="0.25">
      <c r="A2012" s="9">
        <v>2902</v>
      </c>
      <c r="B2012" s="9">
        <v>29</v>
      </c>
      <c r="C2012" s="9" t="s">
        <v>23</v>
      </c>
      <c r="D2012" s="9">
        <v>2915353</v>
      </c>
      <c r="E2012" s="2" t="s">
        <v>1588</v>
      </c>
      <c r="F2012" s="10" t="s">
        <v>5339</v>
      </c>
      <c r="G2012" s="10" t="s">
        <v>5339</v>
      </c>
      <c r="J2012" s="10">
        <v>0.15392332363380207</v>
      </c>
      <c r="K2012" s="10">
        <v>0.11766063853195963</v>
      </c>
      <c r="L2012" s="10">
        <v>0.15392332363380207</v>
      </c>
      <c r="M2012" s="10">
        <v>0.11766063853195963</v>
      </c>
      <c r="N2012" s="11"/>
      <c r="O2012" s="10" t="s">
        <v>5339</v>
      </c>
      <c r="P2012" s="10" t="s">
        <v>5339</v>
      </c>
      <c r="S2012" s="10">
        <v>0.22106458903993509</v>
      </c>
      <c r="T2012" s="10">
        <v>0.16896903711042632</v>
      </c>
      <c r="U2012" s="10">
        <v>0.22106458903993509</v>
      </c>
      <c r="V2012" s="10">
        <v>0.16896903711042632</v>
      </c>
    </row>
    <row r="2013" spans="1:22" x14ac:dyDescent="0.25">
      <c r="A2013" s="9">
        <v>2907</v>
      </c>
      <c r="B2013" s="9">
        <v>29</v>
      </c>
      <c r="C2013" s="9" t="s">
        <v>23</v>
      </c>
      <c r="D2013" s="9">
        <v>2915403</v>
      </c>
      <c r="E2013" s="2" t="s">
        <v>1677</v>
      </c>
      <c r="F2013" s="10" t="s">
        <v>5339</v>
      </c>
      <c r="G2013" s="10" t="s">
        <v>5339</v>
      </c>
      <c r="J2013" s="10">
        <v>0.14857257357715206</v>
      </c>
      <c r="K2013" s="10">
        <v>8.914354414629129E-2</v>
      </c>
      <c r="L2013" s="10">
        <v>0.14857257357715206</v>
      </c>
      <c r="M2013" s="10">
        <v>8.914354414629129E-2</v>
      </c>
      <c r="N2013" s="11"/>
      <c r="O2013" s="10" t="s">
        <v>5339</v>
      </c>
      <c r="P2013" s="10" t="s">
        <v>5339</v>
      </c>
      <c r="S2013" s="10">
        <v>0.15604399637144573</v>
      </c>
      <c r="T2013" s="10">
        <v>9.3626397822867344E-2</v>
      </c>
      <c r="U2013" s="10">
        <v>0.15604399637144573</v>
      </c>
      <c r="V2013" s="10">
        <v>9.3626397822867344E-2</v>
      </c>
    </row>
    <row r="2014" spans="1:22" x14ac:dyDescent="0.25">
      <c r="A2014" s="9">
        <v>2907</v>
      </c>
      <c r="B2014" s="9">
        <v>29</v>
      </c>
      <c r="C2014" s="9" t="s">
        <v>23</v>
      </c>
      <c r="D2014" s="9">
        <v>2915502</v>
      </c>
      <c r="E2014" s="2" t="s">
        <v>3109</v>
      </c>
      <c r="F2014" s="10" t="s">
        <v>5339</v>
      </c>
      <c r="G2014" s="10" t="s">
        <v>5339</v>
      </c>
      <c r="J2014" s="10">
        <v>9.3600674283361319E-3</v>
      </c>
      <c r="K2014" s="10">
        <v>5.6165469453295898E-3</v>
      </c>
      <c r="L2014" s="10">
        <v>9.3600674283361319E-3</v>
      </c>
      <c r="M2014" s="10">
        <v>5.6165469453295898E-3</v>
      </c>
      <c r="N2014" s="11"/>
      <c r="O2014" s="10" t="s">
        <v>5339</v>
      </c>
      <c r="P2014" s="10" t="s">
        <v>5339</v>
      </c>
      <c r="S2014" s="10">
        <v>9.8166221229268932E-3</v>
      </c>
      <c r="T2014" s="10">
        <v>5.8905682032705832E-3</v>
      </c>
      <c r="U2014" s="10">
        <v>9.8166221229268932E-3</v>
      </c>
      <c r="V2014" s="10">
        <v>5.8905682032705832E-3</v>
      </c>
    </row>
    <row r="2015" spans="1:22" x14ac:dyDescent="0.25">
      <c r="A2015" s="9">
        <v>2907</v>
      </c>
      <c r="B2015" s="9">
        <v>29</v>
      </c>
      <c r="C2015" s="9" t="s">
        <v>23</v>
      </c>
      <c r="D2015" s="9">
        <v>2915601</v>
      </c>
      <c r="E2015" s="2" t="s">
        <v>103</v>
      </c>
      <c r="F2015" s="10" t="s">
        <v>5339</v>
      </c>
      <c r="G2015" s="10" t="s">
        <v>5339</v>
      </c>
      <c r="J2015" s="10">
        <v>5.5799251215466854E-2</v>
      </c>
      <c r="K2015" s="10">
        <v>4.9356323850574868E-2</v>
      </c>
      <c r="L2015" s="10">
        <v>5.5799251215466854E-2</v>
      </c>
      <c r="M2015" s="10">
        <v>4.9356323850574868E-2</v>
      </c>
      <c r="N2015" s="11"/>
      <c r="O2015" s="10" t="s">
        <v>5339</v>
      </c>
      <c r="P2015" s="10" t="s">
        <v>5339</v>
      </c>
      <c r="S2015" s="10">
        <v>5.779976925869848E-2</v>
      </c>
      <c r="T2015" s="10">
        <v>5.1124691791161685E-2</v>
      </c>
      <c r="U2015" s="10">
        <v>5.779976925869848E-2</v>
      </c>
      <c r="V2015" s="10">
        <v>5.1124691791161685E-2</v>
      </c>
    </row>
    <row r="2016" spans="1:22" x14ac:dyDescent="0.25">
      <c r="A2016" s="9">
        <v>2907</v>
      </c>
      <c r="B2016" s="9">
        <v>29</v>
      </c>
      <c r="C2016" s="9" t="s">
        <v>23</v>
      </c>
      <c r="D2016" s="9">
        <v>2915700</v>
      </c>
      <c r="E2016" s="2" t="s">
        <v>3562</v>
      </c>
      <c r="F2016" s="10" t="s">
        <v>5339</v>
      </c>
      <c r="G2016" s="10" t="s">
        <v>5339</v>
      </c>
      <c r="J2016" s="10">
        <v>5.3807879455460041E-3</v>
      </c>
      <c r="K2016" s="10">
        <v>3.3890321809733979E-3</v>
      </c>
      <c r="L2016" s="10">
        <v>5.3807879455460041E-3</v>
      </c>
      <c r="M2016" s="10">
        <v>3.3890321809733979E-3</v>
      </c>
      <c r="N2016" s="11"/>
      <c r="O2016" s="10" t="s">
        <v>5339</v>
      </c>
      <c r="P2016" s="10" t="s">
        <v>5339</v>
      </c>
      <c r="S2016" s="10">
        <v>5.6394054105896076E-3</v>
      </c>
      <c r="T2016" s="10">
        <v>3.5541879553899224E-3</v>
      </c>
      <c r="U2016" s="10">
        <v>5.6394054105896076E-3</v>
      </c>
      <c r="V2016" s="10">
        <v>3.5541879553899224E-3</v>
      </c>
    </row>
    <row r="2017" spans="1:22" x14ac:dyDescent="0.25">
      <c r="A2017" s="9">
        <v>2906</v>
      </c>
      <c r="B2017" s="9">
        <v>29</v>
      </c>
      <c r="C2017" s="9" t="s">
        <v>23</v>
      </c>
      <c r="D2017" s="9">
        <v>2915809</v>
      </c>
      <c r="E2017" s="2" t="s">
        <v>1625</v>
      </c>
      <c r="F2017" s="10" t="s">
        <v>5339</v>
      </c>
      <c r="G2017" s="10" t="s">
        <v>5339</v>
      </c>
      <c r="H2017" s="10">
        <v>2.2492614018402611E-4</v>
      </c>
      <c r="I2017" s="10">
        <v>2.0243352616562332E-4</v>
      </c>
      <c r="J2017" s="10">
        <v>4.46530570979232E-2</v>
      </c>
      <c r="K2017" s="10">
        <v>2.776244484695652E-2</v>
      </c>
      <c r="L2017" s="10">
        <v>4.4877983238107225E-2</v>
      </c>
      <c r="M2017" s="10">
        <v>2.7964878373122143E-2</v>
      </c>
      <c r="N2017" s="11"/>
      <c r="O2017" s="10" t="s">
        <v>5339</v>
      </c>
      <c r="P2017" s="10" t="s">
        <v>5339</v>
      </c>
      <c r="Q2017" s="10">
        <v>1.3038833221202853E-4</v>
      </c>
      <c r="R2017" s="10">
        <v>1.1734949899082563E-4</v>
      </c>
      <c r="S2017" s="10">
        <v>5.7391774774510483E-2</v>
      </c>
      <c r="T2017" s="10">
        <v>3.5677911617590118E-2</v>
      </c>
      <c r="U2017" s="10">
        <v>5.7522163106722514E-2</v>
      </c>
      <c r="V2017" s="10">
        <v>3.5795261116580941E-2</v>
      </c>
    </row>
    <row r="2018" spans="1:22" x14ac:dyDescent="0.25">
      <c r="A2018" s="9">
        <v>2905</v>
      </c>
      <c r="B2018" s="9">
        <v>29</v>
      </c>
      <c r="C2018" s="9" t="s">
        <v>23</v>
      </c>
      <c r="D2018" s="9">
        <v>2915908</v>
      </c>
      <c r="E2018" s="2" t="s">
        <v>5056</v>
      </c>
      <c r="F2018" s="10" t="s">
        <v>5339</v>
      </c>
      <c r="G2018" s="10" t="s">
        <v>5339</v>
      </c>
      <c r="J2018" s="10">
        <v>2.074504516971945E-7</v>
      </c>
      <c r="K2018" s="10">
        <v>1.9209911827160205E-7</v>
      </c>
      <c r="L2018" s="10">
        <v>2.074504516971945E-7</v>
      </c>
      <c r="M2018" s="10">
        <v>1.9209911827160205E-7</v>
      </c>
      <c r="N2018" s="11"/>
      <c r="O2018" s="10" t="s">
        <v>5339</v>
      </c>
      <c r="P2018" s="10" t="s">
        <v>5339</v>
      </c>
      <c r="S2018" s="10">
        <v>1.6896663952265212E-7</v>
      </c>
      <c r="T2018" s="10">
        <v>1.564631081979762E-7</v>
      </c>
      <c r="U2018" s="10">
        <v>1.6896663952265212E-7</v>
      </c>
      <c r="V2018" s="10">
        <v>1.564631081979762E-7</v>
      </c>
    </row>
    <row r="2019" spans="1:22" x14ac:dyDescent="0.25">
      <c r="A2019" s="9">
        <v>2907</v>
      </c>
      <c r="B2019" s="9">
        <v>29</v>
      </c>
      <c r="C2019" s="9" t="s">
        <v>23</v>
      </c>
      <c r="D2019" s="9">
        <v>2916005</v>
      </c>
      <c r="E2019" s="2" t="s">
        <v>3525</v>
      </c>
      <c r="F2019" s="10" t="s">
        <v>5339</v>
      </c>
      <c r="G2019" s="10" t="s">
        <v>5339</v>
      </c>
      <c r="H2019" s="10">
        <v>5.1213446510063208E-4</v>
      </c>
      <c r="I2019" s="10">
        <v>4.7005256599971578E-4</v>
      </c>
      <c r="J2019" s="10">
        <v>8.5971023657208101E-3</v>
      </c>
      <c r="K2019" s="10">
        <v>6.0885352051903187E-3</v>
      </c>
      <c r="L2019" s="10">
        <v>9.1092368308214426E-3</v>
      </c>
      <c r="M2019" s="10">
        <v>6.5585877711900348E-3</v>
      </c>
      <c r="N2019" s="11"/>
      <c r="O2019" s="10" t="s">
        <v>5339</v>
      </c>
      <c r="P2019" s="10" t="s">
        <v>5339</v>
      </c>
      <c r="Q2019" s="10">
        <v>8.8288535203493834E-4</v>
      </c>
      <c r="R2019" s="10">
        <v>8.1034999054033696E-4</v>
      </c>
      <c r="S2019" s="10">
        <v>8.9691708601164575E-3</v>
      </c>
      <c r="T2019" s="10">
        <v>6.3512245409908458E-3</v>
      </c>
      <c r="U2019" s="10">
        <v>9.8520562121513951E-3</v>
      </c>
      <c r="V2019" s="10">
        <v>7.1615745315311823E-3</v>
      </c>
    </row>
    <row r="2020" spans="1:22" x14ac:dyDescent="0.25">
      <c r="A2020" s="9">
        <v>2905</v>
      </c>
      <c r="B2020" s="9">
        <v>29</v>
      </c>
      <c r="C2020" s="9" t="s">
        <v>23</v>
      </c>
      <c r="D2020" s="9">
        <v>2916104</v>
      </c>
      <c r="E2020" s="2" t="s">
        <v>5232</v>
      </c>
      <c r="F2020" s="10" t="s">
        <v>5339</v>
      </c>
      <c r="G2020" s="10" t="s">
        <v>5339</v>
      </c>
      <c r="N2020" s="11"/>
      <c r="O2020" s="10" t="s">
        <v>5339</v>
      </c>
      <c r="P2020" s="10" t="s">
        <v>5339</v>
      </c>
    </row>
    <row r="2021" spans="1:22" x14ac:dyDescent="0.25">
      <c r="A2021" s="9">
        <v>2907</v>
      </c>
      <c r="B2021" s="9">
        <v>29</v>
      </c>
      <c r="C2021" s="9" t="s">
        <v>23</v>
      </c>
      <c r="D2021" s="9">
        <v>2916203</v>
      </c>
      <c r="E2021" s="2" t="s">
        <v>4052</v>
      </c>
      <c r="F2021" s="10" t="s">
        <v>5339</v>
      </c>
      <c r="G2021" s="10" t="s">
        <v>5339</v>
      </c>
      <c r="J2021" s="10">
        <v>2.5965526383729854E-3</v>
      </c>
      <c r="K2021" s="10">
        <v>1.557931583023791E-3</v>
      </c>
      <c r="L2021" s="10">
        <v>2.5965526383729854E-3</v>
      </c>
      <c r="M2021" s="10">
        <v>1.557931583023791E-3</v>
      </c>
      <c r="N2021" s="11"/>
      <c r="O2021" s="10" t="s">
        <v>5339</v>
      </c>
      <c r="P2021" s="10" t="s">
        <v>5339</v>
      </c>
      <c r="S2021" s="10">
        <v>2.7208247321094579E-3</v>
      </c>
      <c r="T2021" s="10">
        <v>1.6324948392656745E-3</v>
      </c>
      <c r="U2021" s="10">
        <v>2.7208247321094579E-3</v>
      </c>
      <c r="V2021" s="10">
        <v>1.6324948392656745E-3</v>
      </c>
    </row>
    <row r="2022" spans="1:22" x14ac:dyDescent="0.25">
      <c r="A2022" s="9">
        <v>2907</v>
      </c>
      <c r="B2022" s="9">
        <v>29</v>
      </c>
      <c r="C2022" s="9" t="s">
        <v>23</v>
      </c>
      <c r="D2022" s="9">
        <v>2916302</v>
      </c>
      <c r="E2022" s="2" t="s">
        <v>5233</v>
      </c>
      <c r="F2022" s="10" t="s">
        <v>5339</v>
      </c>
      <c r="G2022" s="10" t="s">
        <v>5339</v>
      </c>
      <c r="N2022" s="11"/>
      <c r="O2022" s="10" t="s">
        <v>5339</v>
      </c>
      <c r="P2022" s="10" t="s">
        <v>5339</v>
      </c>
    </row>
    <row r="2023" spans="1:22" x14ac:dyDescent="0.25">
      <c r="A2023" s="9">
        <v>2906</v>
      </c>
      <c r="B2023" s="9">
        <v>29</v>
      </c>
      <c r="C2023" s="9" t="s">
        <v>23</v>
      </c>
      <c r="D2023" s="9">
        <v>2916401</v>
      </c>
      <c r="E2023" s="2" t="s">
        <v>203</v>
      </c>
      <c r="F2023" s="10" t="s">
        <v>5339</v>
      </c>
      <c r="G2023" s="10" t="s">
        <v>5339</v>
      </c>
      <c r="J2023" s="10">
        <v>2.2997396423853757E-2</v>
      </c>
      <c r="K2023" s="10">
        <v>2.1295589088488592E-2</v>
      </c>
      <c r="L2023" s="10">
        <v>2.2997396423853757E-2</v>
      </c>
      <c r="M2023" s="10">
        <v>2.1295589088488592E-2</v>
      </c>
      <c r="N2023" s="11"/>
      <c r="O2023" s="10" t="s">
        <v>5339</v>
      </c>
      <c r="P2023" s="10" t="s">
        <v>5339</v>
      </c>
      <c r="S2023" s="10">
        <v>2.9741028243242679E-2</v>
      </c>
      <c r="T2023" s="10">
        <v>2.7540192153242733E-2</v>
      </c>
      <c r="U2023" s="10">
        <v>2.9741028243242679E-2</v>
      </c>
      <c r="V2023" s="10">
        <v>2.7540192153242733E-2</v>
      </c>
    </row>
    <row r="2024" spans="1:22" x14ac:dyDescent="0.25">
      <c r="A2024" s="9">
        <v>2904</v>
      </c>
      <c r="B2024" s="9">
        <v>29</v>
      </c>
      <c r="C2024" s="9" t="s">
        <v>23</v>
      </c>
      <c r="D2024" s="9">
        <v>2916500</v>
      </c>
      <c r="E2024" s="2" t="s">
        <v>2234</v>
      </c>
      <c r="F2024" s="10" t="s">
        <v>5339</v>
      </c>
      <c r="G2024" s="10" t="s">
        <v>5339</v>
      </c>
      <c r="J2024" s="10">
        <v>4.8564869759275535E-2</v>
      </c>
      <c r="K2024" s="10">
        <v>4.1009284744604788E-2</v>
      </c>
      <c r="L2024" s="10">
        <v>4.8564869759275535E-2</v>
      </c>
      <c r="M2024" s="10">
        <v>4.1009284744604788E-2</v>
      </c>
      <c r="N2024" s="11"/>
      <c r="O2024" s="10" t="s">
        <v>5339</v>
      </c>
      <c r="P2024" s="10" t="s">
        <v>5339</v>
      </c>
      <c r="S2024" s="10">
        <v>6.1288943417919232E-2</v>
      </c>
      <c r="T2024" s="10">
        <v>5.1777059268896204E-2</v>
      </c>
      <c r="U2024" s="10">
        <v>6.1288943417919232E-2</v>
      </c>
      <c r="V2024" s="10">
        <v>5.1777059268896204E-2</v>
      </c>
    </row>
    <row r="2025" spans="1:22" x14ac:dyDescent="0.25">
      <c r="A2025" s="9">
        <v>2907</v>
      </c>
      <c r="B2025" s="9">
        <v>29</v>
      </c>
      <c r="C2025" s="9" t="s">
        <v>23</v>
      </c>
      <c r="D2025" s="9">
        <v>2916609</v>
      </c>
      <c r="E2025" s="2" t="s">
        <v>4583</v>
      </c>
      <c r="F2025" s="10" t="s">
        <v>5339</v>
      </c>
      <c r="G2025" s="10" t="s">
        <v>5339</v>
      </c>
      <c r="J2025" s="10">
        <v>6.2912199240254009E-4</v>
      </c>
      <c r="K2025" s="10">
        <v>4.7503047604953588E-4</v>
      </c>
      <c r="L2025" s="10">
        <v>6.2912199240254009E-4</v>
      </c>
      <c r="M2025" s="10">
        <v>4.7503047604953588E-4</v>
      </c>
      <c r="N2025" s="11"/>
      <c r="O2025" s="10" t="s">
        <v>5339</v>
      </c>
      <c r="P2025" s="10" t="s">
        <v>5339</v>
      </c>
      <c r="S2025" s="10">
        <v>6.5880686418917243E-4</v>
      </c>
      <c r="T2025" s="10">
        <v>4.9750805174782382E-4</v>
      </c>
      <c r="U2025" s="10">
        <v>6.5880686418917243E-4</v>
      </c>
      <c r="V2025" s="10">
        <v>4.9750805174782382E-4</v>
      </c>
    </row>
    <row r="2026" spans="1:22" x14ac:dyDescent="0.25">
      <c r="A2026" s="9">
        <v>2906</v>
      </c>
      <c r="B2026" s="9">
        <v>29</v>
      </c>
      <c r="C2026" s="9" t="s">
        <v>23</v>
      </c>
      <c r="D2026" s="9">
        <v>2916708</v>
      </c>
      <c r="E2026" s="2" t="s">
        <v>1637</v>
      </c>
      <c r="F2026" s="10" t="s">
        <v>5339</v>
      </c>
      <c r="G2026" s="10" t="s">
        <v>5339</v>
      </c>
      <c r="J2026" s="10">
        <v>4.5933179332926517E-2</v>
      </c>
      <c r="K2026" s="10">
        <v>2.8120122041693108E-2</v>
      </c>
      <c r="L2026" s="10">
        <v>4.5933179332926517E-2</v>
      </c>
      <c r="M2026" s="10">
        <v>2.8120122041693108E-2</v>
      </c>
      <c r="N2026" s="11"/>
      <c r="O2026" s="10" t="s">
        <v>5339</v>
      </c>
      <c r="P2026" s="10" t="s">
        <v>5339</v>
      </c>
      <c r="S2026" s="10">
        <v>5.9388173972212965E-2</v>
      </c>
      <c r="T2026" s="10">
        <v>3.6360278809327268E-2</v>
      </c>
      <c r="U2026" s="10">
        <v>5.9388173972212965E-2</v>
      </c>
      <c r="V2026" s="10">
        <v>3.6360278809327268E-2</v>
      </c>
    </row>
    <row r="2027" spans="1:22" x14ac:dyDescent="0.25">
      <c r="A2027" s="9">
        <v>2906</v>
      </c>
      <c r="B2027" s="9">
        <v>29</v>
      </c>
      <c r="C2027" s="9" t="s">
        <v>23</v>
      </c>
      <c r="D2027" s="9">
        <v>2916807</v>
      </c>
      <c r="E2027" s="2" t="s">
        <v>193</v>
      </c>
      <c r="F2027" s="10" t="s">
        <v>5339</v>
      </c>
      <c r="G2027" s="10" t="s">
        <v>5339</v>
      </c>
      <c r="H2027" s="10">
        <v>5.1107805980284809E-5</v>
      </c>
      <c r="I2027" s="10">
        <v>4.5997025382256369E-5</v>
      </c>
      <c r="J2027" s="10">
        <v>8.5566949773205406E-3</v>
      </c>
      <c r="K2027" s="10">
        <v>7.9571730154486004E-3</v>
      </c>
      <c r="L2027" s="10">
        <v>8.6078027833008247E-3</v>
      </c>
      <c r="M2027" s="10">
        <v>8.0031700408308565E-3</v>
      </c>
      <c r="N2027" s="11"/>
      <c r="O2027" s="10" t="s">
        <v>5339</v>
      </c>
      <c r="P2027" s="10" t="s">
        <v>5339</v>
      </c>
      <c r="Q2027" s="10">
        <v>3.1888521642929092E-5</v>
      </c>
      <c r="R2027" s="10">
        <v>2.8699669478636188E-5</v>
      </c>
      <c r="S2027" s="10">
        <v>1.1039306353756384E-2</v>
      </c>
      <c r="T2027" s="10">
        <v>1.0265849090464334E-2</v>
      </c>
      <c r="U2027" s="10">
        <v>1.1071194875399313E-2</v>
      </c>
      <c r="V2027" s="10">
        <v>1.029454875994297E-2</v>
      </c>
    </row>
    <row r="2028" spans="1:22" x14ac:dyDescent="0.25">
      <c r="A2028" s="9">
        <v>2903</v>
      </c>
      <c r="B2028" s="9">
        <v>29</v>
      </c>
      <c r="C2028" s="9" t="s">
        <v>23</v>
      </c>
      <c r="D2028" s="9">
        <v>2916856</v>
      </c>
      <c r="E2028" s="2" t="s">
        <v>3660</v>
      </c>
      <c r="F2028" s="10" t="s">
        <v>5339</v>
      </c>
      <c r="G2028" s="10" t="s">
        <v>5339</v>
      </c>
      <c r="J2028" s="10">
        <v>6.8075586598306944E-3</v>
      </c>
      <c r="K2028" s="10">
        <v>4.0845351958984158E-3</v>
      </c>
      <c r="L2028" s="10">
        <v>6.8075586598306944E-3</v>
      </c>
      <c r="M2028" s="10">
        <v>4.0845351958984158E-3</v>
      </c>
      <c r="N2028" s="11"/>
      <c r="O2028" s="10" t="s">
        <v>5339</v>
      </c>
      <c r="P2028" s="10" t="s">
        <v>5339</v>
      </c>
      <c r="S2028" s="10">
        <v>8.0384334888041319E-3</v>
      </c>
      <c r="T2028" s="10">
        <v>4.8230600932824804E-3</v>
      </c>
      <c r="U2028" s="10">
        <v>8.0384334888041319E-3</v>
      </c>
      <c r="V2028" s="10">
        <v>4.8230600932824804E-3</v>
      </c>
    </row>
    <row r="2029" spans="1:22" x14ac:dyDescent="0.25">
      <c r="A2029" s="9">
        <v>2906</v>
      </c>
      <c r="B2029" s="9">
        <v>29</v>
      </c>
      <c r="C2029" s="9" t="s">
        <v>23</v>
      </c>
      <c r="D2029" s="9">
        <v>2916906</v>
      </c>
      <c r="E2029" s="2" t="s">
        <v>2094</v>
      </c>
      <c r="F2029" s="10" t="s">
        <v>5339</v>
      </c>
      <c r="G2029" s="10" t="s">
        <v>5339</v>
      </c>
      <c r="J2029" s="10">
        <v>5.7298499510388512E-2</v>
      </c>
      <c r="K2029" s="10">
        <v>5.0961608672964759E-2</v>
      </c>
      <c r="L2029" s="10">
        <v>5.7298499510388512E-2</v>
      </c>
      <c r="M2029" s="10">
        <v>5.0961608672964759E-2</v>
      </c>
      <c r="N2029" s="11"/>
      <c r="O2029" s="10" t="s">
        <v>5339</v>
      </c>
      <c r="P2029" s="10" t="s">
        <v>5339</v>
      </c>
      <c r="S2029" s="10">
        <v>7.4041910581365847E-2</v>
      </c>
      <c r="T2029" s="10">
        <v>6.584843823273058E-2</v>
      </c>
      <c r="U2029" s="10">
        <v>7.4041910581365847E-2</v>
      </c>
      <c r="V2029" s="10">
        <v>6.584843823273058E-2</v>
      </c>
    </row>
    <row r="2030" spans="1:22" x14ac:dyDescent="0.25">
      <c r="A2030" s="9">
        <v>2903</v>
      </c>
      <c r="B2030" s="9">
        <v>29</v>
      </c>
      <c r="C2030" s="9" t="s">
        <v>23</v>
      </c>
      <c r="D2030" s="9">
        <v>2917003</v>
      </c>
      <c r="E2030" s="2" t="s">
        <v>1550</v>
      </c>
      <c r="F2030" s="10" t="s">
        <v>5339</v>
      </c>
      <c r="G2030" s="10" t="s">
        <v>5339</v>
      </c>
      <c r="J2030" s="10">
        <v>0.12894210896418803</v>
      </c>
      <c r="K2030" s="10">
        <v>0.10800513172508013</v>
      </c>
      <c r="L2030" s="10">
        <v>0.12894210896418803</v>
      </c>
      <c r="M2030" s="10">
        <v>0.10800513172508013</v>
      </c>
      <c r="N2030" s="11"/>
      <c r="O2030" s="10" t="s">
        <v>5339</v>
      </c>
      <c r="P2030" s="10" t="s">
        <v>5339</v>
      </c>
      <c r="S2030" s="10">
        <v>0.15207679541844826</v>
      </c>
      <c r="T2030" s="10">
        <v>0.12736798352396952</v>
      </c>
      <c r="U2030" s="10">
        <v>0.15207679541844826</v>
      </c>
      <c r="V2030" s="10">
        <v>0.12736798352396952</v>
      </c>
    </row>
    <row r="2031" spans="1:22" x14ac:dyDescent="0.25">
      <c r="A2031" s="9">
        <v>2906</v>
      </c>
      <c r="B2031" s="9">
        <v>29</v>
      </c>
      <c r="C2031" s="9" t="s">
        <v>23</v>
      </c>
      <c r="D2031" s="9">
        <v>2917102</v>
      </c>
      <c r="E2031" s="2" t="s">
        <v>3896</v>
      </c>
      <c r="F2031" s="10" t="s">
        <v>5339</v>
      </c>
      <c r="G2031" s="10" t="s">
        <v>5339</v>
      </c>
      <c r="J2031" s="10">
        <v>6.5573000019568091E-3</v>
      </c>
      <c r="K2031" s="10">
        <v>4.5756736087466891E-3</v>
      </c>
      <c r="L2031" s="10">
        <v>6.5573000019568091E-3</v>
      </c>
      <c r="M2031" s="10">
        <v>4.5756736087466891E-3</v>
      </c>
      <c r="N2031" s="11"/>
      <c r="O2031" s="10" t="s">
        <v>5339</v>
      </c>
      <c r="P2031" s="10" t="s">
        <v>5339</v>
      </c>
      <c r="S2031" s="10">
        <v>8.4250516456237379E-3</v>
      </c>
      <c r="T2031" s="10">
        <v>5.8791920779138022E-3</v>
      </c>
      <c r="U2031" s="10">
        <v>8.4250516456237379E-3</v>
      </c>
      <c r="V2031" s="10">
        <v>5.8791920779138022E-3</v>
      </c>
    </row>
    <row r="2032" spans="1:22" x14ac:dyDescent="0.25">
      <c r="A2032" s="9">
        <v>2906</v>
      </c>
      <c r="B2032" s="9">
        <v>29</v>
      </c>
      <c r="C2032" s="9" t="s">
        <v>23</v>
      </c>
      <c r="D2032" s="9">
        <v>2917201</v>
      </c>
      <c r="E2032" s="2" t="s">
        <v>1381</v>
      </c>
      <c r="F2032" s="10" t="s">
        <v>5339</v>
      </c>
      <c r="G2032" s="10" t="s">
        <v>5339</v>
      </c>
      <c r="H2032" s="10">
        <v>8.6307287392998252E-3</v>
      </c>
      <c r="I2032" s="10">
        <v>7.7676558653698262E-3</v>
      </c>
      <c r="J2032" s="10">
        <v>0.2960572232663386</v>
      </c>
      <c r="K2032" s="10">
        <v>0.2528260904778955</v>
      </c>
      <c r="L2032" s="10">
        <v>0.30468795200563842</v>
      </c>
      <c r="M2032" s="10">
        <v>0.26059374634326532</v>
      </c>
      <c r="N2032" s="11"/>
      <c r="O2032" s="10" t="s">
        <v>5339</v>
      </c>
      <c r="P2032" s="10" t="s">
        <v>5339</v>
      </c>
      <c r="Q2032" s="10">
        <v>5.0527143669393112E-3</v>
      </c>
      <c r="R2032" s="10">
        <v>4.5474429302453812E-3</v>
      </c>
      <c r="S2032" s="10">
        <v>0.4573343584136334</v>
      </c>
      <c r="T2032" s="10">
        <v>0.39052073816433502</v>
      </c>
      <c r="U2032" s="10">
        <v>0.46238707278057273</v>
      </c>
      <c r="V2032" s="10">
        <v>0.39506818109458042</v>
      </c>
    </row>
    <row r="2033" spans="1:22" x14ac:dyDescent="0.25">
      <c r="A2033" s="9">
        <v>2907</v>
      </c>
      <c r="B2033" s="9">
        <v>29</v>
      </c>
      <c r="C2033" s="9" t="s">
        <v>23</v>
      </c>
      <c r="D2033" s="9">
        <v>2917300</v>
      </c>
      <c r="E2033" s="2" t="s">
        <v>3257</v>
      </c>
      <c r="F2033" s="10" t="s">
        <v>5339</v>
      </c>
      <c r="G2033" s="10" t="s">
        <v>5339</v>
      </c>
      <c r="J2033" s="10">
        <v>1.1314658195030943E-2</v>
      </c>
      <c r="K2033" s="10">
        <v>6.7887949170185756E-3</v>
      </c>
      <c r="L2033" s="10">
        <v>1.1314658195030943E-2</v>
      </c>
      <c r="M2033" s="10">
        <v>6.7887949170185756E-3</v>
      </c>
      <c r="N2033" s="11"/>
      <c r="O2033" s="10" t="s">
        <v>5339</v>
      </c>
      <c r="P2033" s="10" t="s">
        <v>5339</v>
      </c>
      <c r="S2033" s="10">
        <v>1.1907896555293382E-2</v>
      </c>
      <c r="T2033" s="10">
        <v>7.1447379331760442E-3</v>
      </c>
      <c r="U2033" s="10">
        <v>1.1907896555293382E-2</v>
      </c>
      <c r="V2033" s="10">
        <v>7.1447379331760442E-3</v>
      </c>
    </row>
    <row r="2034" spans="1:22" x14ac:dyDescent="0.25">
      <c r="A2034" s="9">
        <v>2906</v>
      </c>
      <c r="B2034" s="9">
        <v>29</v>
      </c>
      <c r="C2034" s="9" t="s">
        <v>23</v>
      </c>
      <c r="D2034" s="9">
        <v>2917334</v>
      </c>
      <c r="E2034" s="2" t="s">
        <v>1973</v>
      </c>
      <c r="F2034" s="10" t="s">
        <v>5339</v>
      </c>
      <c r="G2034" s="10" t="s">
        <v>5339</v>
      </c>
      <c r="H2034" s="10">
        <v>3.6663505233696145E-4</v>
      </c>
      <c r="I2034" s="10">
        <v>3.2997154710326517E-4</v>
      </c>
      <c r="J2034" s="10">
        <v>8.4410046662082058E-2</v>
      </c>
      <c r="K2034" s="10">
        <v>5.182055538844732E-2</v>
      </c>
      <c r="L2034" s="10">
        <v>8.4776681714419017E-2</v>
      </c>
      <c r="M2034" s="10">
        <v>5.2150526935550584E-2</v>
      </c>
      <c r="N2034" s="11"/>
      <c r="O2034" s="10" t="s">
        <v>5339</v>
      </c>
      <c r="P2034" s="10" t="s">
        <v>5339</v>
      </c>
      <c r="Q2034" s="10">
        <v>2.1225951770438364E-4</v>
      </c>
      <c r="R2034" s="10">
        <v>1.9103356593394547E-4</v>
      </c>
      <c r="S2034" s="10">
        <v>0.1563533361838087</v>
      </c>
      <c r="T2034" s="10">
        <v>9.596130081084002E-2</v>
      </c>
      <c r="U2034" s="10">
        <v>0.15656559570151307</v>
      </c>
      <c r="V2034" s="10">
        <v>9.6152334376773965E-2</v>
      </c>
    </row>
    <row r="2035" spans="1:22" x14ac:dyDescent="0.25">
      <c r="A2035" s="9">
        <v>2901</v>
      </c>
      <c r="B2035" s="9">
        <v>29</v>
      </c>
      <c r="C2035" s="9" t="s">
        <v>23</v>
      </c>
      <c r="D2035" s="9">
        <v>2917359</v>
      </c>
      <c r="E2035" s="2" t="s">
        <v>214</v>
      </c>
      <c r="F2035" s="10" t="s">
        <v>5339</v>
      </c>
      <c r="G2035" s="10" t="s">
        <v>5339</v>
      </c>
      <c r="H2035" s="10">
        <v>6.8040204184566038E-4</v>
      </c>
      <c r="I2035" s="10">
        <v>5.9727214565436892E-4</v>
      </c>
      <c r="J2035" s="10">
        <v>5.3585437773106994</v>
      </c>
      <c r="K2035" s="10">
        <v>4.31562809893365</v>
      </c>
      <c r="L2035" s="10">
        <v>5.3592241793525455</v>
      </c>
      <c r="M2035" s="10">
        <v>4.3162253710793044</v>
      </c>
      <c r="N2035" s="11"/>
      <c r="O2035" s="10" t="s">
        <v>5339</v>
      </c>
      <c r="P2035" s="10" t="s">
        <v>5339</v>
      </c>
      <c r="Q2035" s="10">
        <v>9.8261250658976981E-4</v>
      </c>
      <c r="R2035" s="10">
        <v>8.6254869912827891E-4</v>
      </c>
      <c r="S2035" s="10">
        <v>11.841142133710619</v>
      </c>
      <c r="T2035" s="10">
        <v>9.5336226037051155</v>
      </c>
      <c r="U2035" s="10">
        <v>11.842124746217209</v>
      </c>
      <c r="V2035" s="10">
        <v>9.534485152404244</v>
      </c>
    </row>
    <row r="2036" spans="1:22" x14ac:dyDescent="0.25">
      <c r="A2036" s="9">
        <v>2906</v>
      </c>
      <c r="B2036" s="9">
        <v>29</v>
      </c>
      <c r="C2036" s="9" t="s">
        <v>23</v>
      </c>
      <c r="D2036" s="9">
        <v>2917409</v>
      </c>
      <c r="E2036" s="2" t="s">
        <v>2060</v>
      </c>
      <c r="F2036" s="10" t="s">
        <v>5339</v>
      </c>
      <c r="G2036" s="10" t="s">
        <v>5339</v>
      </c>
      <c r="H2036" s="10">
        <v>1.2805248080136182E-3</v>
      </c>
      <c r="I2036" s="10">
        <v>1.1524723272122563E-3</v>
      </c>
      <c r="J2036" s="10">
        <v>8.1037301213681107E-2</v>
      </c>
      <c r="K2036" s="10">
        <v>5.38162062004236E-2</v>
      </c>
      <c r="L2036" s="10">
        <v>8.2317826021694726E-2</v>
      </c>
      <c r="M2036" s="10">
        <v>5.4968678527635859E-2</v>
      </c>
      <c r="N2036" s="11"/>
      <c r="O2036" s="10" t="s">
        <v>5339</v>
      </c>
      <c r="P2036" s="10" t="s">
        <v>5339</v>
      </c>
      <c r="Q2036" s="10">
        <v>7.3669476912736605E-4</v>
      </c>
      <c r="R2036" s="10">
        <v>6.6302529221463045E-4</v>
      </c>
      <c r="S2036" s="10">
        <v>0.10268688186608826</v>
      </c>
      <c r="T2036" s="10">
        <v>6.8130282805153972E-2</v>
      </c>
      <c r="U2036" s="10">
        <v>0.10342357663521563</v>
      </c>
      <c r="V2036" s="10">
        <v>6.8793308097368597E-2</v>
      </c>
    </row>
    <row r="2037" spans="1:22" x14ac:dyDescent="0.25">
      <c r="A2037" s="9">
        <v>2903</v>
      </c>
      <c r="B2037" s="9">
        <v>29</v>
      </c>
      <c r="C2037" s="9" t="s">
        <v>23</v>
      </c>
      <c r="D2037" s="9">
        <v>2917508</v>
      </c>
      <c r="E2037" s="2" t="s">
        <v>1942</v>
      </c>
      <c r="F2037" s="10" t="s">
        <v>5339</v>
      </c>
      <c r="G2037" s="10" t="s">
        <v>5339</v>
      </c>
      <c r="J2037" s="10">
        <v>0.18427700632036789</v>
      </c>
      <c r="K2037" s="10">
        <v>0.13684931618188764</v>
      </c>
      <c r="L2037" s="10">
        <v>0.18427700632036789</v>
      </c>
      <c r="M2037" s="10">
        <v>0.13684931618188764</v>
      </c>
      <c r="N2037" s="11"/>
      <c r="O2037" s="10" t="s">
        <v>5339</v>
      </c>
      <c r="P2037" s="10" t="s">
        <v>5339</v>
      </c>
      <c r="S2037" s="10">
        <v>0.21629866053067068</v>
      </c>
      <c r="T2037" s="10">
        <v>0.16062078835574642</v>
      </c>
      <c r="U2037" s="10">
        <v>0.21629866053067068</v>
      </c>
      <c r="V2037" s="10">
        <v>0.16062078835574642</v>
      </c>
    </row>
    <row r="2038" spans="1:22" x14ac:dyDescent="0.25">
      <c r="A2038" s="9">
        <v>2906</v>
      </c>
      <c r="B2038" s="9">
        <v>29</v>
      </c>
      <c r="C2038" s="9" t="s">
        <v>23</v>
      </c>
      <c r="D2038" s="9">
        <v>2917607</v>
      </c>
      <c r="E2038" s="2" t="s">
        <v>1110</v>
      </c>
      <c r="F2038" s="10" t="s">
        <v>5339</v>
      </c>
      <c r="G2038" s="10" t="s">
        <v>5339</v>
      </c>
      <c r="H2038" s="10">
        <v>1.233936658768657E-3</v>
      </c>
      <c r="I2038" s="10">
        <v>1.1105429928917924E-3</v>
      </c>
      <c r="J2038" s="10">
        <v>0.27955972157598724</v>
      </c>
      <c r="K2038" s="10">
        <v>0.21715827328754134</v>
      </c>
      <c r="L2038" s="10">
        <v>0.28079365823475588</v>
      </c>
      <c r="M2038" s="10">
        <v>0.21826881628043313</v>
      </c>
      <c r="N2038" s="11"/>
      <c r="O2038" s="10" t="s">
        <v>5339</v>
      </c>
      <c r="P2038" s="10" t="s">
        <v>5339</v>
      </c>
      <c r="Q2038" s="10">
        <v>7.3651586486653741E-4</v>
      </c>
      <c r="R2038" s="10">
        <v>6.6286427837988337E-4</v>
      </c>
      <c r="S2038" s="10">
        <v>0.36034306962126855</v>
      </c>
      <c r="T2038" s="10">
        <v>0.27999729224045411</v>
      </c>
      <c r="U2038" s="10">
        <v>0.36107958548613511</v>
      </c>
      <c r="V2038" s="10">
        <v>0.28066015651883397</v>
      </c>
    </row>
    <row r="2039" spans="1:22" x14ac:dyDescent="0.25">
      <c r="A2039" s="9">
        <v>2903</v>
      </c>
      <c r="B2039" s="9">
        <v>29</v>
      </c>
      <c r="C2039" s="9" t="s">
        <v>23</v>
      </c>
      <c r="D2039" s="9">
        <v>2917706</v>
      </c>
      <c r="E2039" s="2" t="s">
        <v>3199</v>
      </c>
      <c r="F2039" s="10" t="s">
        <v>5339</v>
      </c>
      <c r="G2039" s="10" t="s">
        <v>5339</v>
      </c>
      <c r="J2039" s="10">
        <v>2.2585631114659166E-2</v>
      </c>
      <c r="K2039" s="10">
        <v>1.6297741970603061E-2</v>
      </c>
      <c r="L2039" s="10">
        <v>2.2585631114659166E-2</v>
      </c>
      <c r="M2039" s="10">
        <v>1.6297741970603061E-2</v>
      </c>
      <c r="N2039" s="11"/>
      <c r="O2039" s="10" t="s">
        <v>5339</v>
      </c>
      <c r="P2039" s="10" t="s">
        <v>5339</v>
      </c>
      <c r="S2039" s="10">
        <v>2.65605078000614E-2</v>
      </c>
      <c r="T2039" s="10">
        <v>1.9164058049363358E-2</v>
      </c>
      <c r="U2039" s="10">
        <v>2.65605078000614E-2</v>
      </c>
      <c r="V2039" s="10">
        <v>1.9164058049363358E-2</v>
      </c>
    </row>
    <row r="2040" spans="1:22" x14ac:dyDescent="0.25">
      <c r="A2040" s="9">
        <v>2905</v>
      </c>
      <c r="B2040" s="9">
        <v>29</v>
      </c>
      <c r="C2040" s="9" t="s">
        <v>23</v>
      </c>
      <c r="D2040" s="9">
        <v>2917805</v>
      </c>
      <c r="E2040" s="2" t="s">
        <v>3328</v>
      </c>
      <c r="F2040" s="10" t="s">
        <v>5339</v>
      </c>
      <c r="G2040" s="10" t="s">
        <v>5339</v>
      </c>
      <c r="J2040" s="10">
        <v>5.7742884831618992E-3</v>
      </c>
      <c r="K2040" s="10">
        <v>3.6909623554205323E-3</v>
      </c>
      <c r="L2040" s="10">
        <v>5.7742884831618992E-3</v>
      </c>
      <c r="M2040" s="10">
        <v>3.6909623554205323E-3</v>
      </c>
      <c r="N2040" s="11"/>
      <c r="O2040" s="10" t="s">
        <v>5339</v>
      </c>
      <c r="P2040" s="10" t="s">
        <v>5339</v>
      </c>
      <c r="S2040" s="10">
        <v>6.0719844808933459E-3</v>
      </c>
      <c r="T2040" s="10">
        <v>3.8810443584501304E-3</v>
      </c>
      <c r="U2040" s="10">
        <v>6.0719844808933459E-3</v>
      </c>
      <c r="V2040" s="10">
        <v>3.8810443584501304E-3</v>
      </c>
    </row>
    <row r="2041" spans="1:22" x14ac:dyDescent="0.25">
      <c r="A2041" s="9">
        <v>2904</v>
      </c>
      <c r="B2041" s="9">
        <v>29</v>
      </c>
      <c r="C2041" s="9" t="s">
        <v>23</v>
      </c>
      <c r="D2041" s="9">
        <v>2917904</v>
      </c>
      <c r="E2041" s="2" t="s">
        <v>1881</v>
      </c>
      <c r="F2041" s="10" t="s">
        <v>5339</v>
      </c>
      <c r="G2041" s="10" t="s">
        <v>5339</v>
      </c>
      <c r="J2041" s="10">
        <v>3.3139959266503198E-2</v>
      </c>
      <c r="K2041" s="10">
        <v>2.1317188523340882E-2</v>
      </c>
      <c r="L2041" s="10">
        <v>3.3139959266503198E-2</v>
      </c>
      <c r="M2041" s="10">
        <v>2.1317188523340882E-2</v>
      </c>
      <c r="N2041" s="11"/>
      <c r="O2041" s="10" t="s">
        <v>5339</v>
      </c>
      <c r="P2041" s="10" t="s">
        <v>5339</v>
      </c>
      <c r="S2041" s="10">
        <v>4.160126282974904E-2</v>
      </c>
      <c r="T2041" s="10">
        <v>2.6768546285112198E-2</v>
      </c>
      <c r="U2041" s="10">
        <v>4.160126282974904E-2</v>
      </c>
      <c r="V2041" s="10">
        <v>2.6768546285112198E-2</v>
      </c>
    </row>
    <row r="2042" spans="1:22" x14ac:dyDescent="0.25">
      <c r="A2042" s="9">
        <v>2906</v>
      </c>
      <c r="B2042" s="9">
        <v>29</v>
      </c>
      <c r="C2042" s="9" t="s">
        <v>23</v>
      </c>
      <c r="D2042" s="9">
        <v>2918001</v>
      </c>
      <c r="E2042" s="2" t="s">
        <v>82</v>
      </c>
      <c r="F2042" s="10" t="s">
        <v>5339</v>
      </c>
      <c r="G2042" s="10" t="s">
        <v>5339</v>
      </c>
      <c r="H2042" s="10">
        <v>2.0385503269817491E-3</v>
      </c>
      <c r="I2042" s="10">
        <v>1.8346952942835748E-3</v>
      </c>
      <c r="J2042" s="10">
        <v>0.55219885502579635</v>
      </c>
      <c r="K2042" s="10">
        <v>0.37589659864898145</v>
      </c>
      <c r="L2042" s="10">
        <v>0.5542374053527781</v>
      </c>
      <c r="M2042" s="10">
        <v>0.37773129394326505</v>
      </c>
      <c r="N2042" s="11"/>
      <c r="O2042" s="10" t="s">
        <v>5339</v>
      </c>
      <c r="P2042" s="10" t="s">
        <v>5339</v>
      </c>
      <c r="Q2042" s="10">
        <v>1.2044688071856417E-3</v>
      </c>
      <c r="R2042" s="10">
        <v>1.0840219264670783E-3</v>
      </c>
      <c r="S2042" s="10">
        <v>0.74262772515313957</v>
      </c>
      <c r="T2042" s="10">
        <v>0.50570984487968851</v>
      </c>
      <c r="U2042" s="10">
        <v>0.74383219396032518</v>
      </c>
      <c r="V2042" s="10">
        <v>0.50679386680615557</v>
      </c>
    </row>
    <row r="2043" spans="1:22" x14ac:dyDescent="0.25">
      <c r="A2043" s="9">
        <v>2904</v>
      </c>
      <c r="B2043" s="9">
        <v>29</v>
      </c>
      <c r="C2043" s="9" t="s">
        <v>23</v>
      </c>
      <c r="D2043" s="9">
        <v>2918100</v>
      </c>
      <c r="E2043" s="2" t="s">
        <v>176</v>
      </c>
      <c r="F2043" s="10" t="s">
        <v>5339</v>
      </c>
      <c r="G2043" s="10" t="s">
        <v>5339</v>
      </c>
      <c r="J2043" s="10">
        <v>0.25329935925139285</v>
      </c>
      <c r="K2043" s="10">
        <v>0.21980780016583981</v>
      </c>
      <c r="L2043" s="10">
        <v>0.25329935925139285</v>
      </c>
      <c r="M2043" s="10">
        <v>0.21980780016583981</v>
      </c>
      <c r="N2043" s="11"/>
      <c r="O2043" s="10" t="s">
        <v>5339</v>
      </c>
      <c r="P2043" s="10" t="s">
        <v>5339</v>
      </c>
      <c r="S2043" s="10">
        <v>0.31804995229962346</v>
      </c>
      <c r="T2043" s="10">
        <v>0.27588599589177132</v>
      </c>
      <c r="U2043" s="10">
        <v>0.31804995229962346</v>
      </c>
      <c r="V2043" s="10">
        <v>0.27588599589177132</v>
      </c>
    </row>
    <row r="2044" spans="1:22" x14ac:dyDescent="0.25">
      <c r="A2044" s="9">
        <v>2906</v>
      </c>
      <c r="B2044" s="9">
        <v>29</v>
      </c>
      <c r="C2044" s="9" t="s">
        <v>23</v>
      </c>
      <c r="D2044" s="9">
        <v>2918209</v>
      </c>
      <c r="E2044" s="2" t="s">
        <v>4888</v>
      </c>
      <c r="F2044" s="10" t="s">
        <v>5339</v>
      </c>
      <c r="G2044" s="10" t="s">
        <v>5339</v>
      </c>
      <c r="J2044" s="10">
        <v>7.3081055419448818E-4</v>
      </c>
      <c r="K2044" s="10">
        <v>5.4944837341250395E-4</v>
      </c>
      <c r="L2044" s="10">
        <v>7.3081055419448818E-4</v>
      </c>
      <c r="M2044" s="10">
        <v>5.4944837341250395E-4</v>
      </c>
      <c r="N2044" s="11"/>
      <c r="O2044" s="10" t="s">
        <v>5339</v>
      </c>
      <c r="P2044" s="10" t="s">
        <v>5339</v>
      </c>
      <c r="S2044" s="10">
        <v>9.2731120665824531E-4</v>
      </c>
      <c r="T2044" s="10">
        <v>6.9764517029777923E-4</v>
      </c>
      <c r="U2044" s="10">
        <v>9.2731120665824531E-4</v>
      </c>
      <c r="V2044" s="10">
        <v>6.9764517029777923E-4</v>
      </c>
    </row>
    <row r="2045" spans="1:22" x14ac:dyDescent="0.25">
      <c r="A2045" s="9">
        <v>2906</v>
      </c>
      <c r="B2045" s="9">
        <v>29</v>
      </c>
      <c r="C2045" s="9" t="s">
        <v>23</v>
      </c>
      <c r="D2045" s="9">
        <v>2918308</v>
      </c>
      <c r="E2045" s="2" t="s">
        <v>3972</v>
      </c>
      <c r="F2045" s="10" t="s">
        <v>5339</v>
      </c>
      <c r="G2045" s="10" t="s">
        <v>5339</v>
      </c>
      <c r="J2045" s="10">
        <v>5.5888364436441039E-3</v>
      </c>
      <c r="K2045" s="10">
        <v>3.3533018661864623E-3</v>
      </c>
      <c r="L2045" s="10">
        <v>5.5888364436441039E-3</v>
      </c>
      <c r="M2045" s="10">
        <v>3.3533018661864623E-3</v>
      </c>
      <c r="N2045" s="11"/>
      <c r="O2045" s="10" t="s">
        <v>5339</v>
      </c>
      <c r="P2045" s="10" t="s">
        <v>5339</v>
      </c>
      <c r="S2045" s="10">
        <v>7.1665964033616747E-3</v>
      </c>
      <c r="T2045" s="10">
        <v>4.2999578420170074E-3</v>
      </c>
      <c r="U2045" s="10">
        <v>7.1665964033616747E-3</v>
      </c>
      <c r="V2045" s="10">
        <v>4.2999578420170074E-3</v>
      </c>
    </row>
    <row r="2046" spans="1:22" x14ac:dyDescent="0.25">
      <c r="A2046" s="9">
        <v>2903</v>
      </c>
      <c r="B2046" s="9">
        <v>29</v>
      </c>
      <c r="C2046" s="9" t="s">
        <v>23</v>
      </c>
      <c r="D2046" s="9">
        <v>2918357</v>
      </c>
      <c r="E2046" s="2" t="s">
        <v>913</v>
      </c>
      <c r="F2046" s="10" t="s">
        <v>5339</v>
      </c>
      <c r="G2046" s="10" t="s">
        <v>5339</v>
      </c>
      <c r="J2046" s="10">
        <v>0.66481804176418247</v>
      </c>
      <c r="K2046" s="10">
        <v>0.61547734369161156</v>
      </c>
      <c r="L2046" s="10">
        <v>0.66481804176418247</v>
      </c>
      <c r="M2046" s="10">
        <v>0.61547734369161156</v>
      </c>
      <c r="N2046" s="11"/>
      <c r="O2046" s="10" t="s">
        <v>5339</v>
      </c>
      <c r="P2046" s="10" t="s">
        <v>5339</v>
      </c>
      <c r="S2046" s="10">
        <v>1.2267521778547072</v>
      </c>
      <c r="T2046" s="10">
        <v>1.1357133270646438</v>
      </c>
      <c r="U2046" s="10">
        <v>1.2267521778547072</v>
      </c>
      <c r="V2046" s="10">
        <v>1.1357133270646438</v>
      </c>
    </row>
    <row r="2047" spans="1:22" x14ac:dyDescent="0.25">
      <c r="A2047" s="9">
        <v>2902</v>
      </c>
      <c r="B2047" s="9">
        <v>29</v>
      </c>
      <c r="C2047" s="9" t="s">
        <v>23</v>
      </c>
      <c r="D2047" s="9">
        <v>2918407</v>
      </c>
      <c r="E2047" s="2" t="s">
        <v>32</v>
      </c>
      <c r="F2047" s="10" t="s">
        <v>5339</v>
      </c>
      <c r="G2047" s="10" t="s">
        <v>5339</v>
      </c>
      <c r="H2047" s="10">
        <v>10.601050286119534</v>
      </c>
      <c r="I2047" s="10">
        <v>9.5409452575075555</v>
      </c>
      <c r="J2047" s="10">
        <v>2.6217927118105409</v>
      </c>
      <c r="K2047" s="10">
        <v>2.0106972544294464</v>
      </c>
      <c r="L2047" s="10">
        <v>13.222842997930075</v>
      </c>
      <c r="M2047" s="10">
        <v>11.551642511937002</v>
      </c>
      <c r="N2047" s="11"/>
      <c r="O2047" s="10" t="s">
        <v>5339</v>
      </c>
      <c r="P2047" s="10" t="s">
        <v>5339</v>
      </c>
      <c r="Q2047" s="10">
        <v>16.222759461950584</v>
      </c>
      <c r="R2047" s="10">
        <v>14.600483515755535</v>
      </c>
      <c r="S2047" s="10">
        <v>3.2209158223724921</v>
      </c>
      <c r="T2047" s="10">
        <v>2.4702339705626319</v>
      </c>
      <c r="U2047" s="10">
        <v>19.443675284323078</v>
      </c>
      <c r="V2047" s="10">
        <v>17.070717486318166</v>
      </c>
    </row>
    <row r="2048" spans="1:22" x14ac:dyDescent="0.25">
      <c r="A2048" s="9">
        <v>2907</v>
      </c>
      <c r="B2048" s="9">
        <v>29</v>
      </c>
      <c r="C2048" s="9" t="s">
        <v>23</v>
      </c>
      <c r="D2048" s="9">
        <v>2918456</v>
      </c>
      <c r="E2048" s="2" t="s">
        <v>4574</v>
      </c>
      <c r="F2048" s="10" t="s">
        <v>5339</v>
      </c>
      <c r="G2048" s="10" t="s">
        <v>5339</v>
      </c>
      <c r="J2048" s="10">
        <v>9.2930464696805047E-4</v>
      </c>
      <c r="K2048" s="10">
        <v>8.6053610309241499E-4</v>
      </c>
      <c r="L2048" s="10">
        <v>9.2930464696805047E-4</v>
      </c>
      <c r="M2048" s="10">
        <v>8.6053610309241499E-4</v>
      </c>
      <c r="N2048" s="11"/>
      <c r="O2048" s="10" t="s">
        <v>5339</v>
      </c>
      <c r="P2048" s="10" t="s">
        <v>5339</v>
      </c>
      <c r="S2048" s="10">
        <v>9.6376198854781711E-4</v>
      </c>
      <c r="T2048" s="10">
        <v>8.9244360139527845E-4</v>
      </c>
      <c r="U2048" s="10">
        <v>9.6376198854781711E-4</v>
      </c>
      <c r="V2048" s="10">
        <v>8.9244360139527845E-4</v>
      </c>
    </row>
    <row r="2049" spans="1:22" x14ac:dyDescent="0.25">
      <c r="A2049" s="9">
        <v>2903</v>
      </c>
      <c r="B2049" s="9">
        <v>29</v>
      </c>
      <c r="C2049" s="9" t="s">
        <v>23</v>
      </c>
      <c r="D2049" s="9">
        <v>2918506</v>
      </c>
      <c r="E2049" s="2" t="s">
        <v>504</v>
      </c>
      <c r="F2049" s="10" t="s">
        <v>5339</v>
      </c>
      <c r="G2049" s="10" t="s">
        <v>5339</v>
      </c>
      <c r="J2049" s="10">
        <v>9.1016681728705289E-3</v>
      </c>
      <c r="K2049" s="10">
        <v>7.350746876918504E-3</v>
      </c>
      <c r="L2049" s="10">
        <v>9.1016681728705289E-3</v>
      </c>
      <c r="M2049" s="10">
        <v>7.350746876918504E-3</v>
      </c>
      <c r="N2049" s="11"/>
      <c r="O2049" s="10" t="s">
        <v>5339</v>
      </c>
      <c r="P2049" s="10" t="s">
        <v>5339</v>
      </c>
      <c r="S2049" s="10">
        <v>1.0654087067582396E-2</v>
      </c>
      <c r="T2049" s="10">
        <v>8.6062751956086977E-3</v>
      </c>
      <c r="U2049" s="10">
        <v>1.0654087067582396E-2</v>
      </c>
      <c r="V2049" s="10">
        <v>8.6062751956086977E-3</v>
      </c>
    </row>
    <row r="2050" spans="1:22" x14ac:dyDescent="0.25">
      <c r="A2050" s="9">
        <v>2907</v>
      </c>
      <c r="B2050" s="9">
        <v>29</v>
      </c>
      <c r="C2050" s="9" t="s">
        <v>23</v>
      </c>
      <c r="D2050" s="9">
        <v>2918555</v>
      </c>
      <c r="E2050" s="2" t="s">
        <v>4705</v>
      </c>
      <c r="F2050" s="10" t="s">
        <v>5339</v>
      </c>
      <c r="G2050" s="10" t="s">
        <v>5339</v>
      </c>
      <c r="J2050" s="10">
        <v>1.0102536003859127E-3</v>
      </c>
      <c r="K2050" s="10">
        <v>6.6088473646292529E-4</v>
      </c>
      <c r="L2050" s="10">
        <v>1.0102536003859127E-3</v>
      </c>
      <c r="M2050" s="10">
        <v>6.6088473646292529E-4</v>
      </c>
      <c r="N2050" s="11"/>
      <c r="O2050" s="10" t="s">
        <v>5339</v>
      </c>
      <c r="P2050" s="10" t="s">
        <v>5339</v>
      </c>
      <c r="S2050" s="10">
        <v>1.0615630474160526E-3</v>
      </c>
      <c r="T2050" s="10">
        <v>6.9495528805040561E-4</v>
      </c>
      <c r="U2050" s="10">
        <v>1.0615630474160526E-3</v>
      </c>
      <c r="V2050" s="10">
        <v>6.9495528805040561E-4</v>
      </c>
    </row>
    <row r="2051" spans="1:22" x14ac:dyDescent="0.25">
      <c r="A2051" s="9">
        <v>2906</v>
      </c>
      <c r="B2051" s="9">
        <v>29</v>
      </c>
      <c r="C2051" s="9" t="s">
        <v>23</v>
      </c>
      <c r="D2051" s="9">
        <v>2918605</v>
      </c>
      <c r="E2051" s="2" t="s">
        <v>1011</v>
      </c>
      <c r="F2051" s="10" t="s">
        <v>5339</v>
      </c>
      <c r="G2051" s="10" t="s">
        <v>5339</v>
      </c>
      <c r="H2051" s="10">
        <v>0.12787059121409167</v>
      </c>
      <c r="I2051" s="10">
        <v>0.11508353209268261</v>
      </c>
      <c r="J2051" s="10">
        <v>8.2010125010990292E-3</v>
      </c>
      <c r="K2051" s="10">
        <v>6.2043844568474144E-3</v>
      </c>
      <c r="L2051" s="10">
        <v>0.1360716037151907</v>
      </c>
      <c r="M2051" s="10">
        <v>0.12128791654953003</v>
      </c>
      <c r="N2051" s="11"/>
      <c r="O2051" s="10" t="s">
        <v>5339</v>
      </c>
      <c r="P2051" s="10" t="s">
        <v>5339</v>
      </c>
      <c r="Q2051" s="10">
        <v>7.4782646772356923E-2</v>
      </c>
      <c r="R2051" s="10">
        <v>6.7304382095121212E-2</v>
      </c>
      <c r="S2051" s="10">
        <v>1.5081272764139781E-2</v>
      </c>
      <c r="T2051" s="10">
        <v>1.1411198120666264E-2</v>
      </c>
      <c r="U2051" s="10">
        <v>8.9863919536496709E-2</v>
      </c>
      <c r="V2051" s="10">
        <v>7.8715580215787478E-2</v>
      </c>
    </row>
    <row r="2052" spans="1:22" x14ac:dyDescent="0.25">
      <c r="A2052" s="9">
        <v>2906</v>
      </c>
      <c r="B2052" s="9">
        <v>29</v>
      </c>
      <c r="C2052" s="9" t="s">
        <v>23</v>
      </c>
      <c r="D2052" s="9">
        <v>2918704</v>
      </c>
      <c r="E2052" s="2" t="s">
        <v>4622</v>
      </c>
      <c r="F2052" s="10" t="s">
        <v>5339</v>
      </c>
      <c r="G2052" s="10" t="s">
        <v>5339</v>
      </c>
      <c r="J2052" s="10">
        <v>1.5531490375553635E-3</v>
      </c>
      <c r="K2052" s="10">
        <v>1.1411506850726027E-3</v>
      </c>
      <c r="L2052" s="10">
        <v>1.5531490375553635E-3</v>
      </c>
      <c r="M2052" s="10">
        <v>1.1411506850726027E-3</v>
      </c>
      <c r="N2052" s="11"/>
      <c r="O2052" s="10" t="s">
        <v>5339</v>
      </c>
      <c r="P2052" s="10" t="s">
        <v>5339</v>
      </c>
      <c r="S2052" s="10">
        <v>2.0040329001149407E-3</v>
      </c>
      <c r="T2052" s="10">
        <v>1.4732343546289732E-3</v>
      </c>
      <c r="U2052" s="10">
        <v>2.0040329001149407E-3</v>
      </c>
      <c r="V2052" s="10">
        <v>1.4732343546289732E-3</v>
      </c>
    </row>
    <row r="2053" spans="1:22" x14ac:dyDescent="0.25">
      <c r="A2053" s="9">
        <v>2906</v>
      </c>
      <c r="B2053" s="9">
        <v>29</v>
      </c>
      <c r="C2053" s="9" t="s">
        <v>23</v>
      </c>
      <c r="D2053" s="9">
        <v>2918753</v>
      </c>
      <c r="E2053" s="2" t="s">
        <v>3068</v>
      </c>
      <c r="F2053" s="10" t="s">
        <v>5339</v>
      </c>
      <c r="G2053" s="10" t="s">
        <v>5339</v>
      </c>
      <c r="H2053" s="10">
        <v>1.0428674642027666E-4</v>
      </c>
      <c r="I2053" s="10">
        <v>9.385807177824907E-5</v>
      </c>
      <c r="J2053" s="10">
        <v>1.9223119704059669E-2</v>
      </c>
      <c r="K2053" s="10">
        <v>1.4990831117802217E-2</v>
      </c>
      <c r="L2053" s="10">
        <v>1.9327406450479947E-2</v>
      </c>
      <c r="M2053" s="10">
        <v>1.5084689189580466E-2</v>
      </c>
      <c r="N2053" s="11"/>
      <c r="O2053" s="10" t="s">
        <v>5339</v>
      </c>
      <c r="P2053" s="10" t="s">
        <v>5339</v>
      </c>
      <c r="Q2053" s="10">
        <v>5.875553895520489E-5</v>
      </c>
      <c r="R2053" s="10">
        <v>5.2879985059684389E-5</v>
      </c>
      <c r="S2053" s="10">
        <v>2.4392498176798689E-2</v>
      </c>
      <c r="T2053" s="10">
        <v>1.9039091903989395E-2</v>
      </c>
      <c r="U2053" s="10">
        <v>2.4451253715753893E-2</v>
      </c>
      <c r="V2053" s="10">
        <v>1.909197188904908E-2</v>
      </c>
    </row>
    <row r="2054" spans="1:22" x14ac:dyDescent="0.25">
      <c r="A2054" s="9">
        <v>2906</v>
      </c>
      <c r="B2054" s="9">
        <v>29</v>
      </c>
      <c r="C2054" s="9" t="s">
        <v>23</v>
      </c>
      <c r="D2054" s="9">
        <v>2918803</v>
      </c>
      <c r="E2054" s="2" t="s">
        <v>3318</v>
      </c>
      <c r="F2054" s="10" t="s">
        <v>5339</v>
      </c>
      <c r="G2054" s="10" t="s">
        <v>5339</v>
      </c>
      <c r="J2054" s="10">
        <v>7.8710742426259337E-3</v>
      </c>
      <c r="K2054" s="10">
        <v>5.0655614510005656E-3</v>
      </c>
      <c r="L2054" s="10">
        <v>7.8710742426259337E-3</v>
      </c>
      <c r="M2054" s="10">
        <v>5.0655614510005656E-3</v>
      </c>
      <c r="N2054" s="11"/>
      <c r="O2054" s="10" t="s">
        <v>5339</v>
      </c>
      <c r="P2054" s="10" t="s">
        <v>5339</v>
      </c>
      <c r="S2054" s="10">
        <v>1.0164980680428681E-2</v>
      </c>
      <c r="T2054" s="10">
        <v>6.5431440896191123E-3</v>
      </c>
      <c r="U2054" s="10">
        <v>1.0164980680428681E-2</v>
      </c>
      <c r="V2054" s="10">
        <v>6.5431440896191123E-3</v>
      </c>
    </row>
    <row r="2055" spans="1:22" x14ac:dyDescent="0.25">
      <c r="A2055" s="9">
        <v>2907</v>
      </c>
      <c r="B2055" s="9">
        <v>29</v>
      </c>
      <c r="C2055" s="9" t="s">
        <v>23</v>
      </c>
      <c r="D2055" s="9">
        <v>2918902</v>
      </c>
      <c r="E2055" s="2" t="s">
        <v>3407</v>
      </c>
      <c r="F2055" s="10" t="s">
        <v>5339</v>
      </c>
      <c r="G2055" s="10" t="s">
        <v>5339</v>
      </c>
      <c r="H2055" s="10">
        <v>7.5660782869108479E-4</v>
      </c>
      <c r="I2055" s="10">
        <v>6.925352389407902E-4</v>
      </c>
      <c r="J2055" s="10">
        <v>1.0595264763562297E-3</v>
      </c>
      <c r="K2055" s="10">
        <v>9.8112151710586914E-4</v>
      </c>
      <c r="L2055" s="10">
        <v>1.8161343050473145E-3</v>
      </c>
      <c r="M2055" s="10">
        <v>1.6736567560466592E-3</v>
      </c>
      <c r="N2055" s="11"/>
      <c r="O2055" s="10" t="s">
        <v>5339</v>
      </c>
      <c r="P2055" s="10" t="s">
        <v>5339</v>
      </c>
      <c r="Q2055" s="10">
        <v>1.3049027993825818E-3</v>
      </c>
      <c r="R2055" s="10">
        <v>1.1945467960645187E-3</v>
      </c>
      <c r="S2055" s="10">
        <v>1.1104235865375209E-3</v>
      </c>
      <c r="T2055" s="10">
        <v>1.0282522411337446E-3</v>
      </c>
      <c r="U2055" s="10">
        <v>2.4153263859201029E-3</v>
      </c>
      <c r="V2055" s="10">
        <v>2.2227990371982633E-3</v>
      </c>
    </row>
    <row r="2056" spans="1:22" x14ac:dyDescent="0.25">
      <c r="A2056" s="9">
        <v>2903</v>
      </c>
      <c r="B2056" s="9">
        <v>29</v>
      </c>
      <c r="C2056" s="9" t="s">
        <v>23</v>
      </c>
      <c r="D2056" s="9">
        <v>2919009</v>
      </c>
      <c r="E2056" s="2" t="s">
        <v>2833</v>
      </c>
      <c r="F2056" s="10" t="s">
        <v>5339</v>
      </c>
      <c r="G2056" s="10" t="s">
        <v>5339</v>
      </c>
      <c r="J2056" s="10">
        <v>1.8456245672011921E-2</v>
      </c>
      <c r="K2056" s="10">
        <v>1.3175669220157817E-2</v>
      </c>
      <c r="L2056" s="10">
        <v>1.8456245672011921E-2</v>
      </c>
      <c r="M2056" s="10">
        <v>1.3175669220157817E-2</v>
      </c>
      <c r="N2056" s="11"/>
      <c r="O2056" s="10" t="s">
        <v>5339</v>
      </c>
      <c r="P2056" s="10" t="s">
        <v>5339</v>
      </c>
      <c r="S2056" s="10">
        <v>2.1626892864214185E-2</v>
      </c>
      <c r="T2056" s="10">
        <v>1.5437261163372516E-2</v>
      </c>
      <c r="U2056" s="10">
        <v>2.1626892864214185E-2</v>
      </c>
      <c r="V2056" s="10">
        <v>1.5437261163372516E-2</v>
      </c>
    </row>
    <row r="2057" spans="1:22" x14ac:dyDescent="0.25">
      <c r="A2057" s="9">
        <v>2906</v>
      </c>
      <c r="B2057" s="9">
        <v>29</v>
      </c>
      <c r="C2057" s="9" t="s">
        <v>23</v>
      </c>
      <c r="D2057" s="9">
        <v>2919058</v>
      </c>
      <c r="E2057" s="2" t="s">
        <v>2567</v>
      </c>
      <c r="F2057" s="10" t="s">
        <v>5339</v>
      </c>
      <c r="G2057" s="10" t="s">
        <v>5339</v>
      </c>
      <c r="J2057" s="10">
        <v>3.9875970014931879E-2</v>
      </c>
      <c r="K2057" s="10">
        <v>3.599812086212565E-2</v>
      </c>
      <c r="L2057" s="10">
        <v>3.9875970014931879E-2</v>
      </c>
      <c r="M2057" s="10">
        <v>3.599812086212565E-2</v>
      </c>
      <c r="N2057" s="11"/>
      <c r="O2057" s="10" t="s">
        <v>5339</v>
      </c>
      <c r="P2057" s="10" t="s">
        <v>5339</v>
      </c>
      <c r="S2057" s="10">
        <v>5.127850152611118E-2</v>
      </c>
      <c r="T2057" s="10">
        <v>4.6292430247510528E-2</v>
      </c>
      <c r="U2057" s="10">
        <v>5.127850152611118E-2</v>
      </c>
      <c r="V2057" s="10">
        <v>4.6292430247510528E-2</v>
      </c>
    </row>
    <row r="2058" spans="1:22" x14ac:dyDescent="0.25">
      <c r="A2058" s="9">
        <v>2904</v>
      </c>
      <c r="B2058" s="9">
        <v>29</v>
      </c>
      <c r="C2058" s="9" t="s">
        <v>23</v>
      </c>
      <c r="D2058" s="9">
        <v>2919108</v>
      </c>
      <c r="E2058" s="2" t="s">
        <v>4772</v>
      </c>
      <c r="F2058" s="10" t="s">
        <v>5339</v>
      </c>
      <c r="G2058" s="10" t="s">
        <v>5339</v>
      </c>
      <c r="J2058" s="10">
        <v>6.2994956825272112E-4</v>
      </c>
      <c r="K2058" s="10">
        <v>5.8333330020201972E-4</v>
      </c>
      <c r="L2058" s="10">
        <v>6.2994956825272112E-4</v>
      </c>
      <c r="M2058" s="10">
        <v>5.8333330020201972E-4</v>
      </c>
      <c r="N2058" s="11"/>
      <c r="O2058" s="10" t="s">
        <v>5339</v>
      </c>
      <c r="P2058" s="10" t="s">
        <v>5339</v>
      </c>
      <c r="S2058" s="10">
        <v>7.9767149365714458E-4</v>
      </c>
      <c r="T2058" s="10">
        <v>7.3864380312651569E-4</v>
      </c>
      <c r="U2058" s="10">
        <v>7.9767149365714458E-4</v>
      </c>
      <c r="V2058" s="10">
        <v>7.3864380312651569E-4</v>
      </c>
    </row>
    <row r="2059" spans="1:22" x14ac:dyDescent="0.25">
      <c r="A2059" s="9">
        <v>2903</v>
      </c>
      <c r="B2059" s="9">
        <v>29</v>
      </c>
      <c r="C2059" s="9" t="s">
        <v>23</v>
      </c>
      <c r="D2059" s="9">
        <v>2919157</v>
      </c>
      <c r="E2059" s="2" t="s">
        <v>949</v>
      </c>
      <c r="F2059" s="10" t="s">
        <v>5339</v>
      </c>
      <c r="G2059" s="10" t="s">
        <v>5339</v>
      </c>
      <c r="J2059" s="10">
        <v>0.88882089446490831</v>
      </c>
      <c r="K2059" s="10">
        <v>0.76921885150085823</v>
      </c>
      <c r="L2059" s="10">
        <v>0.88882089446490831</v>
      </c>
      <c r="M2059" s="10">
        <v>0.76921885150085823</v>
      </c>
      <c r="N2059" s="11"/>
      <c r="O2059" s="10" t="s">
        <v>5339</v>
      </c>
      <c r="P2059" s="10" t="s">
        <v>5339</v>
      </c>
      <c r="S2059" s="10">
        <v>1.4058403456907398</v>
      </c>
      <c r="T2059" s="10">
        <v>1.2161034079949413</v>
      </c>
      <c r="U2059" s="10">
        <v>1.4058403456907398</v>
      </c>
      <c r="V2059" s="10">
        <v>1.2161034079949413</v>
      </c>
    </row>
    <row r="2060" spans="1:22" x14ac:dyDescent="0.25">
      <c r="A2060" s="9">
        <v>2905</v>
      </c>
      <c r="B2060" s="9">
        <v>29</v>
      </c>
      <c r="C2060" s="9" t="s">
        <v>23</v>
      </c>
      <c r="D2060" s="9">
        <v>2919207</v>
      </c>
      <c r="E2060" s="2" t="s">
        <v>3151</v>
      </c>
      <c r="F2060" s="10" t="s">
        <v>5339</v>
      </c>
      <c r="G2060" s="10" t="s">
        <v>5339</v>
      </c>
      <c r="J2060" s="10">
        <v>3.7282664434749469E-3</v>
      </c>
      <c r="K2060" s="10">
        <v>3.4523747266577906E-3</v>
      </c>
      <c r="L2060" s="10">
        <v>3.7282664434749469E-3</v>
      </c>
      <c r="M2060" s="10">
        <v>3.4523747266577906E-3</v>
      </c>
      <c r="N2060" s="11"/>
      <c r="O2060" s="10" t="s">
        <v>5339</v>
      </c>
      <c r="P2060" s="10" t="s">
        <v>5339</v>
      </c>
      <c r="S2060" s="10">
        <v>4.0493822594293112E-3</v>
      </c>
      <c r="T2060" s="10">
        <v>3.7497279722315466E-3</v>
      </c>
      <c r="U2060" s="10">
        <v>4.0493822594293112E-3</v>
      </c>
      <c r="V2060" s="10">
        <v>3.7497279722315466E-3</v>
      </c>
    </row>
    <row r="2061" spans="1:22" x14ac:dyDescent="0.25">
      <c r="A2061" s="9">
        <v>2906</v>
      </c>
      <c r="B2061" s="9">
        <v>29</v>
      </c>
      <c r="C2061" s="9" t="s">
        <v>23</v>
      </c>
      <c r="D2061" s="9">
        <v>2919306</v>
      </c>
      <c r="E2061" s="2" t="s">
        <v>1928</v>
      </c>
      <c r="F2061" s="10" t="s">
        <v>5339</v>
      </c>
      <c r="G2061" s="10" t="s">
        <v>5339</v>
      </c>
      <c r="J2061" s="10">
        <v>0.10479089968172335</v>
      </c>
      <c r="K2061" s="10">
        <v>9.0822250928556572E-2</v>
      </c>
      <c r="L2061" s="10">
        <v>0.10479089968172335</v>
      </c>
      <c r="M2061" s="10">
        <v>9.0822250928556572E-2</v>
      </c>
      <c r="N2061" s="11"/>
      <c r="O2061" s="10" t="s">
        <v>5339</v>
      </c>
      <c r="P2061" s="10" t="s">
        <v>5339</v>
      </c>
      <c r="S2061" s="10">
        <v>0.17609842552603019</v>
      </c>
      <c r="T2061" s="10">
        <v>0.15256667996393836</v>
      </c>
      <c r="U2061" s="10">
        <v>0.17609842552603019</v>
      </c>
      <c r="V2061" s="10">
        <v>0.15256667996393836</v>
      </c>
    </row>
    <row r="2062" spans="1:22" x14ac:dyDescent="0.25">
      <c r="A2062" s="9">
        <v>2906</v>
      </c>
      <c r="B2062" s="9">
        <v>29</v>
      </c>
      <c r="C2062" s="9" t="s">
        <v>23</v>
      </c>
      <c r="D2062" s="9">
        <v>2919405</v>
      </c>
      <c r="E2062" s="2" t="s">
        <v>2369</v>
      </c>
      <c r="F2062" s="10" t="s">
        <v>5339</v>
      </c>
      <c r="G2062" s="10" t="s">
        <v>5339</v>
      </c>
      <c r="H2062" s="10">
        <v>4.4792311525319812E-3</v>
      </c>
      <c r="I2062" s="10">
        <v>4.0313080372787824E-3</v>
      </c>
      <c r="J2062" s="10">
        <v>3.670799586019604E-2</v>
      </c>
      <c r="K2062" s="10">
        <v>2.2290298804900965E-2</v>
      </c>
      <c r="L2062" s="10">
        <v>4.118722701272802E-2</v>
      </c>
      <c r="M2062" s="10">
        <v>2.6321606842179747E-2</v>
      </c>
      <c r="N2062" s="11"/>
      <c r="O2062" s="10" t="s">
        <v>5339</v>
      </c>
      <c r="P2062" s="10" t="s">
        <v>5339</v>
      </c>
      <c r="Q2062" s="10">
        <v>2.6003645251117691E-3</v>
      </c>
      <c r="R2062" s="10">
        <v>2.3403280726005935E-3</v>
      </c>
      <c r="S2062" s="10">
        <v>4.6596796952692254E-2</v>
      </c>
      <c r="T2062" s="10">
        <v>2.8293481071187117E-2</v>
      </c>
      <c r="U2062" s="10">
        <v>4.9197161477804022E-2</v>
      </c>
      <c r="V2062" s="10">
        <v>3.0633809143787712E-2</v>
      </c>
    </row>
    <row r="2063" spans="1:22" x14ac:dyDescent="0.25">
      <c r="A2063" s="9">
        <v>2906</v>
      </c>
      <c r="B2063" s="9">
        <v>29</v>
      </c>
      <c r="C2063" s="9" t="s">
        <v>23</v>
      </c>
      <c r="D2063" s="9">
        <v>2919504</v>
      </c>
      <c r="E2063" s="2" t="s">
        <v>74</v>
      </c>
      <c r="F2063" s="10">
        <v>0.61729914000171349</v>
      </c>
      <c r="G2063" s="10">
        <v>0.27802578313434362</v>
      </c>
      <c r="H2063" s="10">
        <v>2.4046617683931154E-2</v>
      </c>
      <c r="I2063" s="10">
        <v>2.1641955915538049E-2</v>
      </c>
      <c r="J2063" s="10">
        <v>4.9813090039181267</v>
      </c>
      <c r="K2063" s="10">
        <v>4.418481032083962</v>
      </c>
      <c r="L2063" s="10">
        <v>5.622654761603771</v>
      </c>
      <c r="M2063" s="10">
        <v>4.8009393093851678</v>
      </c>
      <c r="N2063" s="11"/>
      <c r="O2063" s="10">
        <v>0</v>
      </c>
      <c r="P2063" s="10">
        <v>0</v>
      </c>
      <c r="Q2063" s="10">
        <v>1.4074343881272794E-2</v>
      </c>
      <c r="R2063" s="10">
        <v>1.2666909493145523E-2</v>
      </c>
      <c r="S2063" s="10">
        <v>6.3796387938893702</v>
      </c>
      <c r="T2063" s="10">
        <v>5.6587080252510473</v>
      </c>
      <c r="U2063" s="10">
        <v>6.3937131377706429</v>
      </c>
      <c r="V2063" s="10">
        <v>5.6713749347441924</v>
      </c>
    </row>
    <row r="2064" spans="1:22" x14ac:dyDescent="0.25">
      <c r="A2064" s="9">
        <v>2901</v>
      </c>
      <c r="B2064" s="9">
        <v>29</v>
      </c>
      <c r="C2064" s="9" t="s">
        <v>23</v>
      </c>
      <c r="D2064" s="9">
        <v>2919553</v>
      </c>
      <c r="E2064" s="2" t="s">
        <v>458</v>
      </c>
      <c r="F2064" s="10">
        <v>5.9214348458325981E-2</v>
      </c>
      <c r="G2064" s="10">
        <v>2.8350816194351567E-2</v>
      </c>
      <c r="J2064" s="10">
        <v>4.0088753861450463</v>
      </c>
      <c r="K2064" s="10">
        <v>3.2253429726268799</v>
      </c>
      <c r="L2064" s="10">
        <v>4.0680897346033724</v>
      </c>
      <c r="M2064" s="10">
        <v>3.2706920319803356</v>
      </c>
      <c r="N2064" s="11"/>
      <c r="O2064" s="10">
        <v>0</v>
      </c>
      <c r="P2064" s="10">
        <v>0</v>
      </c>
      <c r="S2064" s="10">
        <v>8.863804849427936</v>
      </c>
      <c r="T2064" s="10">
        <v>7.1152858152723057</v>
      </c>
      <c r="U2064" s="10">
        <v>8.863804849427936</v>
      </c>
      <c r="V2064" s="10">
        <v>7.1152858152723057</v>
      </c>
    </row>
    <row r="2065" spans="1:22" x14ac:dyDescent="0.25">
      <c r="A2065" s="9">
        <v>2903</v>
      </c>
      <c r="B2065" s="9">
        <v>29</v>
      </c>
      <c r="C2065" s="9" t="s">
        <v>23</v>
      </c>
      <c r="D2065" s="9">
        <v>2919603</v>
      </c>
      <c r="E2065" s="2" t="s">
        <v>5234</v>
      </c>
      <c r="F2065" s="10" t="s">
        <v>5339</v>
      </c>
      <c r="G2065" s="10" t="s">
        <v>5339</v>
      </c>
      <c r="N2065" s="11"/>
      <c r="O2065" s="10" t="s">
        <v>5339</v>
      </c>
      <c r="P2065" s="10" t="s">
        <v>5339</v>
      </c>
    </row>
    <row r="2066" spans="1:22" x14ac:dyDescent="0.25">
      <c r="A2066" s="9">
        <v>2906</v>
      </c>
      <c r="B2066" s="9">
        <v>29</v>
      </c>
      <c r="C2066" s="9" t="s">
        <v>23</v>
      </c>
      <c r="D2066" s="9">
        <v>2919702</v>
      </c>
      <c r="E2066" s="2" t="s">
        <v>127</v>
      </c>
      <c r="F2066" s="10" t="s">
        <v>5339</v>
      </c>
      <c r="G2066" s="10" t="s">
        <v>5339</v>
      </c>
      <c r="J2066" s="10">
        <v>5.0591619043858234E-2</v>
      </c>
      <c r="K2066" s="10">
        <v>4.684783923461272E-2</v>
      </c>
      <c r="L2066" s="10">
        <v>5.0591619043858234E-2</v>
      </c>
      <c r="M2066" s="10">
        <v>4.684783923461272E-2</v>
      </c>
      <c r="N2066" s="11"/>
      <c r="O2066" s="10" t="s">
        <v>5339</v>
      </c>
      <c r="P2066" s="10" t="s">
        <v>5339</v>
      </c>
      <c r="S2066" s="10">
        <v>6.4883918831879911E-2</v>
      </c>
      <c r="T2066" s="10">
        <v>6.0082508838320843E-2</v>
      </c>
      <c r="U2066" s="10">
        <v>6.4883918831879911E-2</v>
      </c>
      <c r="V2066" s="10">
        <v>6.0082508838320843E-2</v>
      </c>
    </row>
    <row r="2067" spans="1:22" x14ac:dyDescent="0.25">
      <c r="A2067" s="9">
        <v>2906</v>
      </c>
      <c r="B2067" s="9">
        <v>29</v>
      </c>
      <c r="C2067" s="9" t="s">
        <v>23</v>
      </c>
      <c r="D2067" s="9">
        <v>2919801</v>
      </c>
      <c r="E2067" s="2" t="s">
        <v>1974</v>
      </c>
      <c r="F2067" s="10" t="s">
        <v>5339</v>
      </c>
      <c r="G2067" s="10" t="s">
        <v>5339</v>
      </c>
      <c r="H2067" s="10">
        <v>1.5173045763807192E-2</v>
      </c>
      <c r="I2067" s="10">
        <v>1.3655741187426467E-2</v>
      </c>
      <c r="J2067" s="10">
        <v>4.1643918901443262E-2</v>
      </c>
      <c r="K2067" s="10">
        <v>3.2236521722330581E-2</v>
      </c>
      <c r="L2067" s="10">
        <v>5.6816964665250456E-2</v>
      </c>
      <c r="M2067" s="10">
        <v>4.5892262909757051E-2</v>
      </c>
      <c r="N2067" s="11"/>
      <c r="O2067" s="10" t="s">
        <v>5339</v>
      </c>
      <c r="P2067" s="10" t="s">
        <v>5339</v>
      </c>
      <c r="Q2067" s="10">
        <v>8.9086648997366447E-3</v>
      </c>
      <c r="R2067" s="10">
        <v>8.0177984097629853E-3</v>
      </c>
      <c r="S2067" s="10">
        <v>5.3056584417924747E-2</v>
      </c>
      <c r="T2067" s="10">
        <v>4.1076340342351039E-2</v>
      </c>
      <c r="U2067" s="10">
        <v>6.196524931766139E-2</v>
      </c>
      <c r="V2067" s="10">
        <v>4.9094138752114026E-2</v>
      </c>
    </row>
    <row r="2068" spans="1:22" x14ac:dyDescent="0.25">
      <c r="A2068" s="9">
        <v>2902</v>
      </c>
      <c r="B2068" s="9">
        <v>29</v>
      </c>
      <c r="C2068" s="9" t="s">
        <v>23</v>
      </c>
      <c r="D2068" s="9">
        <v>2919900</v>
      </c>
      <c r="E2068" s="2" t="s">
        <v>2578</v>
      </c>
      <c r="F2068" s="10" t="s">
        <v>5339</v>
      </c>
      <c r="G2068" s="10" t="s">
        <v>5339</v>
      </c>
      <c r="H2068" s="10">
        <v>9.9476257697092094E-5</v>
      </c>
      <c r="I2068" s="10">
        <v>8.9528631927382899E-5</v>
      </c>
      <c r="J2068" s="10">
        <v>4.3491458900055117E-2</v>
      </c>
      <c r="K2068" s="10">
        <v>2.6094875340033061E-2</v>
      </c>
      <c r="L2068" s="10">
        <v>4.3590935157752211E-2</v>
      </c>
      <c r="M2068" s="10">
        <v>2.6184403971960445E-2</v>
      </c>
      <c r="N2068" s="11"/>
      <c r="O2068" s="10" t="s">
        <v>5339</v>
      </c>
      <c r="P2068" s="10" t="s">
        <v>5339</v>
      </c>
      <c r="Q2068" s="10">
        <v>1.5534018709359291E-4</v>
      </c>
      <c r="R2068" s="10">
        <v>1.3980616838423366E-4</v>
      </c>
      <c r="S2068" s="10">
        <v>5.1125107605882576E-2</v>
      </c>
      <c r="T2068" s="10">
        <v>3.0675064563529548E-2</v>
      </c>
      <c r="U2068" s="10">
        <v>5.1280447792976171E-2</v>
      </c>
      <c r="V2068" s="10">
        <v>3.0814870731913781E-2</v>
      </c>
    </row>
    <row r="2069" spans="1:22" x14ac:dyDescent="0.25">
      <c r="A2069" s="9">
        <v>2905</v>
      </c>
      <c r="B2069" s="9">
        <v>29</v>
      </c>
      <c r="C2069" s="9" t="s">
        <v>23</v>
      </c>
      <c r="D2069" s="9">
        <v>2919926</v>
      </c>
      <c r="E2069" s="2" t="s">
        <v>5235</v>
      </c>
      <c r="F2069" s="10" t="s">
        <v>5339</v>
      </c>
      <c r="G2069" s="10" t="s">
        <v>5339</v>
      </c>
      <c r="N2069" s="11"/>
      <c r="O2069" s="10" t="s">
        <v>5339</v>
      </c>
      <c r="P2069" s="10" t="s">
        <v>5339</v>
      </c>
    </row>
    <row r="2070" spans="1:22" x14ac:dyDescent="0.25">
      <c r="A2070" s="9">
        <v>2906</v>
      </c>
      <c r="B2070" s="9">
        <v>29</v>
      </c>
      <c r="C2070" s="9" t="s">
        <v>23</v>
      </c>
      <c r="D2070" s="9">
        <v>2919959</v>
      </c>
      <c r="E2070" s="2" t="s">
        <v>4391</v>
      </c>
      <c r="F2070" s="10" t="s">
        <v>5339</v>
      </c>
      <c r="G2070" s="10" t="s">
        <v>5339</v>
      </c>
      <c r="J2070" s="10">
        <v>2.4447132210873865E-3</v>
      </c>
      <c r="K2070" s="10">
        <v>1.4668279326524312E-3</v>
      </c>
      <c r="L2070" s="10">
        <v>2.4447132210873865E-3</v>
      </c>
      <c r="M2070" s="10">
        <v>1.4668279326524312E-3</v>
      </c>
      <c r="N2070" s="11"/>
      <c r="O2070" s="10" t="s">
        <v>5339</v>
      </c>
      <c r="P2070" s="10" t="s">
        <v>5339</v>
      </c>
      <c r="S2070" s="10">
        <v>3.1351100975117005E-3</v>
      </c>
      <c r="T2070" s="10">
        <v>1.8810660585070204E-3</v>
      </c>
      <c r="U2070" s="10">
        <v>3.1351100975117005E-3</v>
      </c>
      <c r="V2070" s="10">
        <v>1.8810660585070204E-3</v>
      </c>
    </row>
    <row r="2071" spans="1:22" x14ac:dyDescent="0.25">
      <c r="A2071" s="9">
        <v>2906</v>
      </c>
      <c r="B2071" s="9">
        <v>29</v>
      </c>
      <c r="C2071" s="9" t="s">
        <v>23</v>
      </c>
      <c r="D2071" s="9">
        <v>2920007</v>
      </c>
      <c r="E2071" s="2" t="s">
        <v>4665</v>
      </c>
      <c r="F2071" s="10" t="s">
        <v>5339</v>
      </c>
      <c r="G2071" s="10" t="s">
        <v>5339</v>
      </c>
      <c r="J2071" s="10">
        <v>1.3325858495376066E-3</v>
      </c>
      <c r="K2071" s="10">
        <v>1.1053386399313301E-3</v>
      </c>
      <c r="L2071" s="10">
        <v>1.3325858495376066E-3</v>
      </c>
      <c r="M2071" s="10">
        <v>1.1053386399313301E-3</v>
      </c>
      <c r="N2071" s="11"/>
      <c r="O2071" s="10" t="s">
        <v>5339</v>
      </c>
      <c r="P2071" s="10" t="s">
        <v>5339</v>
      </c>
      <c r="S2071" s="10">
        <v>1.7069062442299412E-3</v>
      </c>
      <c r="T2071" s="10">
        <v>1.4154249562435661E-3</v>
      </c>
      <c r="U2071" s="10">
        <v>1.7069062442299412E-3</v>
      </c>
      <c r="V2071" s="10">
        <v>1.4154249562435661E-3</v>
      </c>
    </row>
    <row r="2072" spans="1:22" x14ac:dyDescent="0.25">
      <c r="A2072" s="9">
        <v>2903</v>
      </c>
      <c r="B2072" s="9">
        <v>29</v>
      </c>
      <c r="C2072" s="9" t="s">
        <v>23</v>
      </c>
      <c r="D2072" s="9">
        <v>2920106</v>
      </c>
      <c r="E2072" s="2" t="s">
        <v>4175</v>
      </c>
      <c r="F2072" s="10" t="s">
        <v>5339</v>
      </c>
      <c r="G2072" s="10" t="s">
        <v>5339</v>
      </c>
      <c r="J2072" s="10">
        <v>3.1749610191931545E-3</v>
      </c>
      <c r="K2072" s="10">
        <v>1.9882299215432425E-3</v>
      </c>
      <c r="L2072" s="10">
        <v>3.1749610191931545E-3</v>
      </c>
      <c r="M2072" s="10">
        <v>1.9882299215432425E-3</v>
      </c>
      <c r="N2072" s="11"/>
      <c r="O2072" s="10" t="s">
        <v>5339</v>
      </c>
      <c r="P2072" s="10" t="s">
        <v>5339</v>
      </c>
      <c r="S2072" s="10">
        <v>3.7238725583279616E-3</v>
      </c>
      <c r="T2072" s="10">
        <v>2.3310708795166476E-3</v>
      </c>
      <c r="U2072" s="10">
        <v>3.7238725583279616E-3</v>
      </c>
      <c r="V2072" s="10">
        <v>2.3310708795166476E-3</v>
      </c>
    </row>
    <row r="2073" spans="1:22" x14ac:dyDescent="0.25">
      <c r="A2073" s="9">
        <v>2906</v>
      </c>
      <c r="B2073" s="9">
        <v>29</v>
      </c>
      <c r="C2073" s="9" t="s">
        <v>23</v>
      </c>
      <c r="D2073" s="9">
        <v>2920205</v>
      </c>
      <c r="E2073" s="2" t="s">
        <v>110</v>
      </c>
      <c r="F2073" s="10" t="s">
        <v>5339</v>
      </c>
      <c r="G2073" s="10" t="s">
        <v>5339</v>
      </c>
      <c r="J2073" s="10">
        <v>0.5091522715513771</v>
      </c>
      <c r="K2073" s="10">
        <v>0.43599719918567881</v>
      </c>
      <c r="L2073" s="10">
        <v>0.5091522715513771</v>
      </c>
      <c r="M2073" s="10">
        <v>0.43599719918567881</v>
      </c>
      <c r="N2073" s="11"/>
      <c r="O2073" s="10" t="s">
        <v>5339</v>
      </c>
      <c r="P2073" s="10" t="s">
        <v>5339</v>
      </c>
      <c r="S2073" s="10">
        <v>1.1877891321835439</v>
      </c>
      <c r="T2073" s="10">
        <v>1.0156540163550491</v>
      </c>
      <c r="U2073" s="10">
        <v>1.1877891321835439</v>
      </c>
      <c r="V2073" s="10">
        <v>1.0156540163550491</v>
      </c>
    </row>
    <row r="2074" spans="1:22" x14ac:dyDescent="0.25">
      <c r="A2074" s="9">
        <v>2906</v>
      </c>
      <c r="B2074" s="9">
        <v>29</v>
      </c>
      <c r="C2074" s="9" t="s">
        <v>23</v>
      </c>
      <c r="D2074" s="9">
        <v>2920304</v>
      </c>
      <c r="E2074" s="2" t="s">
        <v>3349</v>
      </c>
      <c r="F2074" s="10" t="s">
        <v>5339</v>
      </c>
      <c r="G2074" s="10" t="s">
        <v>5339</v>
      </c>
      <c r="J2074" s="10">
        <v>1.1819036650011322E-2</v>
      </c>
      <c r="K2074" s="10">
        <v>1.0800841257779572E-2</v>
      </c>
      <c r="L2074" s="10">
        <v>1.1819036650011322E-2</v>
      </c>
      <c r="M2074" s="10">
        <v>1.0800841257779572E-2</v>
      </c>
      <c r="N2074" s="11"/>
      <c r="O2074" s="10" t="s">
        <v>5339</v>
      </c>
      <c r="P2074" s="10" t="s">
        <v>5339</v>
      </c>
      <c r="S2074" s="10">
        <v>1.5043760226453151E-2</v>
      </c>
      <c r="T2074" s="10">
        <v>1.3747696485665156E-2</v>
      </c>
      <c r="U2074" s="10">
        <v>1.5043760226453151E-2</v>
      </c>
      <c r="V2074" s="10">
        <v>1.3747696485665156E-2</v>
      </c>
    </row>
    <row r="2075" spans="1:22" x14ac:dyDescent="0.25">
      <c r="A2075" s="9">
        <v>2906</v>
      </c>
      <c r="B2075" s="9">
        <v>29</v>
      </c>
      <c r="C2075" s="9" t="s">
        <v>23</v>
      </c>
      <c r="D2075" s="9">
        <v>2920403</v>
      </c>
      <c r="E2075" s="2" t="s">
        <v>188</v>
      </c>
      <c r="F2075" s="10" t="s">
        <v>5339</v>
      </c>
      <c r="G2075" s="10" t="s">
        <v>5339</v>
      </c>
      <c r="J2075" s="10">
        <v>3.6552212384636226E-2</v>
      </c>
      <c r="K2075" s="10">
        <v>2.868633005105398E-2</v>
      </c>
      <c r="L2075" s="10">
        <v>3.6552212384636226E-2</v>
      </c>
      <c r="M2075" s="10">
        <v>2.868633005105398E-2</v>
      </c>
      <c r="N2075" s="11"/>
      <c r="O2075" s="10" t="s">
        <v>5339</v>
      </c>
      <c r="P2075" s="10" t="s">
        <v>5339</v>
      </c>
      <c r="S2075" s="10">
        <v>5.57263927132437E-2</v>
      </c>
      <c r="T2075" s="10">
        <v>4.3725167163410551E-2</v>
      </c>
      <c r="U2075" s="10">
        <v>5.57263927132437E-2</v>
      </c>
      <c r="V2075" s="10">
        <v>4.3725167163410551E-2</v>
      </c>
    </row>
    <row r="2076" spans="1:22" x14ac:dyDescent="0.25">
      <c r="A2076" s="9">
        <v>2901</v>
      </c>
      <c r="B2076" s="9">
        <v>29</v>
      </c>
      <c r="C2076" s="9" t="s">
        <v>23</v>
      </c>
      <c r="D2076" s="9">
        <v>2920452</v>
      </c>
      <c r="E2076" s="2" t="s">
        <v>3554</v>
      </c>
      <c r="F2076" s="10" t="s">
        <v>5339</v>
      </c>
      <c r="G2076" s="10" t="s">
        <v>5339</v>
      </c>
      <c r="J2076" s="10">
        <v>1.0205797639658632E-2</v>
      </c>
      <c r="K2076" s="10">
        <v>8.0165082916640509E-3</v>
      </c>
      <c r="L2076" s="10">
        <v>1.0205797639658632E-2</v>
      </c>
      <c r="M2076" s="10">
        <v>8.0165082916640509E-3</v>
      </c>
      <c r="N2076" s="11"/>
      <c r="O2076" s="10" t="s">
        <v>5339</v>
      </c>
      <c r="P2076" s="10" t="s">
        <v>5339</v>
      </c>
      <c r="S2076" s="10">
        <v>1.06375954568782E-2</v>
      </c>
      <c r="T2076" s="10">
        <v>8.358233381671935E-3</v>
      </c>
      <c r="U2076" s="10">
        <v>1.06375954568782E-2</v>
      </c>
      <c r="V2076" s="10">
        <v>8.358233381671935E-3</v>
      </c>
    </row>
    <row r="2077" spans="1:22" x14ac:dyDescent="0.25">
      <c r="A2077" s="9">
        <v>2906</v>
      </c>
      <c r="B2077" s="9">
        <v>29</v>
      </c>
      <c r="C2077" s="9" t="s">
        <v>23</v>
      </c>
      <c r="D2077" s="9">
        <v>2920502</v>
      </c>
      <c r="E2077" s="2" t="s">
        <v>163</v>
      </c>
      <c r="F2077" s="10" t="s">
        <v>5339</v>
      </c>
      <c r="G2077" s="10" t="s">
        <v>5339</v>
      </c>
      <c r="H2077" s="10">
        <v>9.6385120297834707E-4</v>
      </c>
      <c r="I2077" s="10">
        <v>8.6746608268051348E-4</v>
      </c>
      <c r="J2077" s="10">
        <v>0.16437057960042004</v>
      </c>
      <c r="K2077" s="10">
        <v>0.12260875660886948</v>
      </c>
      <c r="L2077" s="10">
        <v>0.16533443080339838</v>
      </c>
      <c r="M2077" s="10">
        <v>0.12347622269154999</v>
      </c>
      <c r="N2077" s="11"/>
      <c r="O2077" s="10" t="s">
        <v>5339</v>
      </c>
      <c r="P2077" s="10" t="s">
        <v>5339</v>
      </c>
      <c r="Q2077" s="10">
        <v>5.7072649207934041E-4</v>
      </c>
      <c r="R2077" s="10">
        <v>5.1365384287140601E-4</v>
      </c>
      <c r="S2077" s="10">
        <v>0.21930361116892441</v>
      </c>
      <c r="T2077" s="10">
        <v>0.16359396085416691</v>
      </c>
      <c r="U2077" s="10">
        <v>0.21987433766100375</v>
      </c>
      <c r="V2077" s="10">
        <v>0.16410761469703833</v>
      </c>
    </row>
    <row r="2078" spans="1:22" x14ac:dyDescent="0.25">
      <c r="A2078" s="9">
        <v>2905</v>
      </c>
      <c r="B2078" s="9">
        <v>29</v>
      </c>
      <c r="C2078" s="9" t="s">
        <v>23</v>
      </c>
      <c r="D2078" s="9">
        <v>2920601</v>
      </c>
      <c r="E2078" s="2" t="s">
        <v>4247</v>
      </c>
      <c r="F2078" s="10" t="s">
        <v>5339</v>
      </c>
      <c r="G2078" s="10" t="s">
        <v>5339</v>
      </c>
      <c r="J2078" s="10">
        <v>1.1468767559240278E-3</v>
      </c>
      <c r="K2078" s="10">
        <v>6.9923581420251832E-4</v>
      </c>
      <c r="L2078" s="10">
        <v>1.1468767559240278E-3</v>
      </c>
      <c r="M2078" s="10">
        <v>6.9923581420251832E-4</v>
      </c>
      <c r="N2078" s="11"/>
      <c r="O2078" s="10" t="s">
        <v>5339</v>
      </c>
      <c r="P2078" s="10" t="s">
        <v>5339</v>
      </c>
      <c r="S2078" s="10">
        <v>1.2083026713253316E-3</v>
      </c>
      <c r="T2078" s="10">
        <v>7.3649254080372162E-4</v>
      </c>
      <c r="U2078" s="10">
        <v>1.2083026713253316E-3</v>
      </c>
      <c r="V2078" s="10">
        <v>7.3649254080372162E-4</v>
      </c>
    </row>
    <row r="2079" spans="1:22" x14ac:dyDescent="0.25">
      <c r="A2079" s="9">
        <v>2907</v>
      </c>
      <c r="B2079" s="9">
        <v>29</v>
      </c>
      <c r="C2079" s="9" t="s">
        <v>23</v>
      </c>
      <c r="D2079" s="9">
        <v>2920700</v>
      </c>
      <c r="E2079" s="2" t="s">
        <v>3692</v>
      </c>
      <c r="F2079" s="10" t="s">
        <v>5339</v>
      </c>
      <c r="G2079" s="10" t="s">
        <v>5339</v>
      </c>
      <c r="J2079" s="10">
        <v>6.1949705617172987E-3</v>
      </c>
      <c r="K2079" s="10">
        <v>3.7299181924460197E-3</v>
      </c>
      <c r="L2079" s="10">
        <v>6.1949705617172987E-3</v>
      </c>
      <c r="M2079" s="10">
        <v>3.7299181924460197E-3</v>
      </c>
      <c r="N2079" s="11"/>
      <c r="O2079" s="10" t="s">
        <v>5339</v>
      </c>
      <c r="P2079" s="10" t="s">
        <v>5339</v>
      </c>
      <c r="S2079" s="10">
        <v>6.5113136158625184E-3</v>
      </c>
      <c r="T2079" s="10">
        <v>3.9197174681440908E-3</v>
      </c>
      <c r="U2079" s="10">
        <v>6.5113136158625184E-3</v>
      </c>
      <c r="V2079" s="10">
        <v>3.9197174681440908E-3</v>
      </c>
    </row>
    <row r="2080" spans="1:22" x14ac:dyDescent="0.25">
      <c r="A2080" s="9">
        <v>2906</v>
      </c>
      <c r="B2080" s="9">
        <v>29</v>
      </c>
      <c r="C2080" s="9" t="s">
        <v>23</v>
      </c>
      <c r="D2080" s="9">
        <v>2920809</v>
      </c>
      <c r="E2080" s="2" t="s">
        <v>2668</v>
      </c>
      <c r="F2080" s="10" t="s">
        <v>5339</v>
      </c>
      <c r="G2080" s="10" t="s">
        <v>5339</v>
      </c>
      <c r="J2080" s="10">
        <v>5.314174355676618E-2</v>
      </c>
      <c r="K2080" s="10">
        <v>3.3326663946796849E-2</v>
      </c>
      <c r="L2080" s="10">
        <v>5.314174355676618E-2</v>
      </c>
      <c r="M2080" s="10">
        <v>3.3326663946796849E-2</v>
      </c>
      <c r="N2080" s="11"/>
      <c r="O2080" s="10" t="s">
        <v>5339</v>
      </c>
      <c r="P2080" s="10" t="s">
        <v>5339</v>
      </c>
      <c r="S2080" s="10">
        <v>8.3571951894423582E-2</v>
      </c>
      <c r="T2080" s="10">
        <v>5.2404302903124235E-2</v>
      </c>
      <c r="U2080" s="10">
        <v>8.3571951894423582E-2</v>
      </c>
      <c r="V2080" s="10">
        <v>5.2404302903124235E-2</v>
      </c>
    </row>
    <row r="2081" spans="1:22" x14ac:dyDescent="0.25">
      <c r="A2081" s="9">
        <v>2907</v>
      </c>
      <c r="B2081" s="9">
        <v>29</v>
      </c>
      <c r="C2081" s="9" t="s">
        <v>23</v>
      </c>
      <c r="D2081" s="9">
        <v>2920908</v>
      </c>
      <c r="E2081" s="2" t="s">
        <v>1630</v>
      </c>
      <c r="F2081" s="10" t="s">
        <v>5339</v>
      </c>
      <c r="G2081" s="10" t="s">
        <v>5339</v>
      </c>
      <c r="H2081" s="10">
        <v>7.8443901634335997E-3</v>
      </c>
      <c r="I2081" s="10">
        <v>7.2135078933576154E-3</v>
      </c>
      <c r="J2081" s="10">
        <v>9.2424864609626702E-3</v>
      </c>
      <c r="K2081" s="10">
        <v>7.1370944384194735E-3</v>
      </c>
      <c r="L2081" s="10">
        <v>1.7086876624396272E-2</v>
      </c>
      <c r="M2081" s="10">
        <v>1.4350602331777089E-2</v>
      </c>
      <c r="N2081" s="11"/>
      <c r="O2081" s="10" t="s">
        <v>5339</v>
      </c>
      <c r="P2081" s="10" t="s">
        <v>5339</v>
      </c>
      <c r="Q2081" s="10">
        <v>1.3678783549490427E-2</v>
      </c>
      <c r="R2081" s="10">
        <v>1.2579053043568012E-2</v>
      </c>
      <c r="S2081" s="10">
        <v>9.6804130000263527E-3</v>
      </c>
      <c r="T2081" s="10">
        <v>7.4749467159396857E-3</v>
      </c>
      <c r="U2081" s="10">
        <v>2.3359196549516778E-2</v>
      </c>
      <c r="V2081" s="10">
        <v>2.0053999759507696E-2</v>
      </c>
    </row>
    <row r="2082" spans="1:22" x14ac:dyDescent="0.25">
      <c r="A2082" s="9">
        <v>2905</v>
      </c>
      <c r="B2082" s="9">
        <v>29</v>
      </c>
      <c r="C2082" s="9" t="s">
        <v>23</v>
      </c>
      <c r="D2082" s="9">
        <v>2921005</v>
      </c>
      <c r="E2082" s="2" t="s">
        <v>1719</v>
      </c>
      <c r="F2082" s="10" t="s">
        <v>5339</v>
      </c>
      <c r="G2082" s="10" t="s">
        <v>5339</v>
      </c>
      <c r="J2082" s="10">
        <v>5.4796133494962929E-2</v>
      </c>
      <c r="K2082" s="10">
        <v>3.2877680096977745E-2</v>
      </c>
      <c r="L2082" s="10">
        <v>5.4796133494962929E-2</v>
      </c>
      <c r="M2082" s="10">
        <v>3.2877680096977745E-2</v>
      </c>
      <c r="N2082" s="11"/>
      <c r="O2082" s="10" t="s">
        <v>5339</v>
      </c>
      <c r="P2082" s="10" t="s">
        <v>5339</v>
      </c>
      <c r="S2082" s="10">
        <v>5.6961584408626337E-2</v>
      </c>
      <c r="T2082" s="10">
        <v>3.4176950645175806E-2</v>
      </c>
      <c r="U2082" s="10">
        <v>5.6961584408626337E-2</v>
      </c>
      <c r="V2082" s="10">
        <v>3.4176950645175806E-2</v>
      </c>
    </row>
    <row r="2083" spans="1:22" x14ac:dyDescent="0.25">
      <c r="A2083" s="9">
        <v>2906</v>
      </c>
      <c r="B2083" s="9">
        <v>29</v>
      </c>
      <c r="C2083" s="9" t="s">
        <v>23</v>
      </c>
      <c r="D2083" s="9">
        <v>2921054</v>
      </c>
      <c r="E2083" s="2" t="s">
        <v>4327</v>
      </c>
      <c r="F2083" s="10" t="s">
        <v>5339</v>
      </c>
      <c r="G2083" s="10" t="s">
        <v>5339</v>
      </c>
      <c r="J2083" s="10">
        <v>2.2619700306842354E-3</v>
      </c>
      <c r="K2083" s="10">
        <v>1.4158295901465251E-3</v>
      </c>
      <c r="L2083" s="10">
        <v>2.2619700306842354E-3</v>
      </c>
      <c r="M2083" s="10">
        <v>1.4158295901465251E-3</v>
      </c>
      <c r="N2083" s="11"/>
      <c r="O2083" s="10" t="s">
        <v>5339</v>
      </c>
      <c r="P2083" s="10" t="s">
        <v>5339</v>
      </c>
      <c r="S2083" s="10">
        <v>2.8725772363688358E-3</v>
      </c>
      <c r="T2083" s="10">
        <v>1.7971094174029786E-3</v>
      </c>
      <c r="U2083" s="10">
        <v>2.8725772363688358E-3</v>
      </c>
      <c r="V2083" s="10">
        <v>1.7971094174029786E-3</v>
      </c>
    </row>
    <row r="2084" spans="1:22" x14ac:dyDescent="0.25">
      <c r="A2084" s="9">
        <v>2907</v>
      </c>
      <c r="B2084" s="9">
        <v>29</v>
      </c>
      <c r="C2084" s="9" t="s">
        <v>23</v>
      </c>
      <c r="D2084" s="9">
        <v>2921104</v>
      </c>
      <c r="E2084" s="2" t="s">
        <v>123</v>
      </c>
      <c r="F2084" s="10" t="s">
        <v>5339</v>
      </c>
      <c r="G2084" s="10" t="s">
        <v>5339</v>
      </c>
      <c r="H2084" s="10">
        <v>1.3489047358210276E-2</v>
      </c>
      <c r="I2084" s="10">
        <v>1.2347544140311599E-2</v>
      </c>
      <c r="J2084" s="10">
        <v>3.3421128177777891E-2</v>
      </c>
      <c r="K2084" s="10">
        <v>2.8146027196014934E-2</v>
      </c>
      <c r="L2084" s="10">
        <v>4.6910175535988169E-2</v>
      </c>
      <c r="M2084" s="10">
        <v>4.0493571336326535E-2</v>
      </c>
      <c r="N2084" s="11"/>
      <c r="O2084" s="10" t="s">
        <v>5339</v>
      </c>
      <c r="P2084" s="10" t="s">
        <v>5339</v>
      </c>
      <c r="Q2084" s="10">
        <v>2.3292053705775594E-2</v>
      </c>
      <c r="R2084" s="10">
        <v>2.1323600397382028E-2</v>
      </c>
      <c r="S2084" s="10">
        <v>3.4887987293859626E-2</v>
      </c>
      <c r="T2084" s="10">
        <v>2.9365919840507296E-2</v>
      </c>
      <c r="U2084" s="10">
        <v>5.8180040999635224E-2</v>
      </c>
      <c r="V2084" s="10">
        <v>5.0689520237889321E-2</v>
      </c>
    </row>
    <row r="2085" spans="1:22" x14ac:dyDescent="0.25">
      <c r="A2085" s="9">
        <v>2903</v>
      </c>
      <c r="B2085" s="9">
        <v>29</v>
      </c>
      <c r="C2085" s="9" t="s">
        <v>23</v>
      </c>
      <c r="D2085" s="9">
        <v>2921203</v>
      </c>
      <c r="E2085" s="2" t="s">
        <v>1908</v>
      </c>
      <c r="F2085" s="10" t="s">
        <v>5339</v>
      </c>
      <c r="G2085" s="10" t="s">
        <v>5339</v>
      </c>
      <c r="J2085" s="10">
        <v>0.11186858073599222</v>
      </c>
      <c r="K2085" s="10">
        <v>6.7653738125270313E-2</v>
      </c>
      <c r="L2085" s="10">
        <v>0.11186858073599222</v>
      </c>
      <c r="M2085" s="10">
        <v>6.7653738125270313E-2</v>
      </c>
      <c r="N2085" s="11"/>
      <c r="O2085" s="10" t="s">
        <v>5339</v>
      </c>
      <c r="P2085" s="10" t="s">
        <v>5339</v>
      </c>
      <c r="S2085" s="10">
        <v>0.13140967610017609</v>
      </c>
      <c r="T2085" s="10">
        <v>7.9468094109876583E-2</v>
      </c>
      <c r="U2085" s="10">
        <v>0.13140967610017609</v>
      </c>
      <c r="V2085" s="10">
        <v>7.9468094109876583E-2</v>
      </c>
    </row>
    <row r="2086" spans="1:22" x14ac:dyDescent="0.25">
      <c r="A2086" s="9">
        <v>2906</v>
      </c>
      <c r="B2086" s="9">
        <v>29</v>
      </c>
      <c r="C2086" s="9" t="s">
        <v>23</v>
      </c>
      <c r="D2086" s="9">
        <v>2921302</v>
      </c>
      <c r="E2086" s="2" t="s">
        <v>1962</v>
      </c>
      <c r="F2086" s="10" t="s">
        <v>5339</v>
      </c>
      <c r="G2086" s="10" t="s">
        <v>5339</v>
      </c>
      <c r="N2086" s="11"/>
      <c r="O2086" s="10" t="s">
        <v>5339</v>
      </c>
      <c r="P2086" s="10" t="s">
        <v>5339</v>
      </c>
    </row>
    <row r="2087" spans="1:22" x14ac:dyDescent="0.25">
      <c r="A2087" s="9">
        <v>2903</v>
      </c>
      <c r="B2087" s="9">
        <v>29</v>
      </c>
      <c r="C2087" s="9" t="s">
        <v>23</v>
      </c>
      <c r="D2087" s="9">
        <v>2921401</v>
      </c>
      <c r="E2087" s="2" t="s">
        <v>1649</v>
      </c>
      <c r="F2087" s="10" t="s">
        <v>5339</v>
      </c>
      <c r="G2087" s="10" t="s">
        <v>5339</v>
      </c>
      <c r="J2087" s="10">
        <v>0.14557854558732242</v>
      </c>
      <c r="K2087" s="10">
        <v>0.11207832713635661</v>
      </c>
      <c r="L2087" s="10">
        <v>0.14557854558732242</v>
      </c>
      <c r="M2087" s="10">
        <v>0.11207832713635661</v>
      </c>
      <c r="N2087" s="11"/>
      <c r="O2087" s="10" t="s">
        <v>5339</v>
      </c>
      <c r="P2087" s="10" t="s">
        <v>5339</v>
      </c>
      <c r="S2087" s="10">
        <v>0.24612971409691731</v>
      </c>
      <c r="T2087" s="10">
        <v>0.1894001611906605</v>
      </c>
      <c r="U2087" s="10">
        <v>0.24612971409691731</v>
      </c>
      <c r="V2087" s="10">
        <v>0.1894001611906605</v>
      </c>
    </row>
    <row r="2088" spans="1:22" x14ac:dyDescent="0.25">
      <c r="A2088" s="9">
        <v>2906</v>
      </c>
      <c r="B2088" s="9">
        <v>29</v>
      </c>
      <c r="C2088" s="9" t="s">
        <v>23</v>
      </c>
      <c r="D2088" s="9">
        <v>2921450</v>
      </c>
      <c r="E2088" s="2" t="s">
        <v>2270</v>
      </c>
      <c r="F2088" s="10" t="s">
        <v>5339</v>
      </c>
      <c r="G2088" s="10" t="s">
        <v>5339</v>
      </c>
      <c r="J2088" s="10">
        <v>5.9293906694870606E-2</v>
      </c>
      <c r="K2088" s="10">
        <v>4.4640448029549112E-2</v>
      </c>
      <c r="L2088" s="10">
        <v>5.9293906694870606E-2</v>
      </c>
      <c r="M2088" s="10">
        <v>4.4640448029549112E-2</v>
      </c>
      <c r="N2088" s="11"/>
      <c r="O2088" s="10" t="s">
        <v>5339</v>
      </c>
      <c r="P2088" s="10" t="s">
        <v>5339</v>
      </c>
      <c r="S2088" s="10">
        <v>7.5820979781261372E-2</v>
      </c>
      <c r="T2088" s="10">
        <v>5.708212655998527E-2</v>
      </c>
      <c r="U2088" s="10">
        <v>7.5820979781261372E-2</v>
      </c>
      <c r="V2088" s="10">
        <v>5.708212655998527E-2</v>
      </c>
    </row>
    <row r="2089" spans="1:22" x14ac:dyDescent="0.25">
      <c r="A2089" s="9">
        <v>2904</v>
      </c>
      <c r="B2089" s="9">
        <v>29</v>
      </c>
      <c r="C2089" s="9" t="s">
        <v>23</v>
      </c>
      <c r="D2089" s="9">
        <v>2921500</v>
      </c>
      <c r="E2089" s="2" t="s">
        <v>3676</v>
      </c>
      <c r="F2089" s="10" t="s">
        <v>5339</v>
      </c>
      <c r="G2089" s="10" t="s">
        <v>5339</v>
      </c>
      <c r="J2089" s="10">
        <v>4.3104899365931102E-3</v>
      </c>
      <c r="K2089" s="10">
        <v>2.592174728644446E-3</v>
      </c>
      <c r="L2089" s="10">
        <v>4.3104899365931102E-3</v>
      </c>
      <c r="M2089" s="10">
        <v>2.592174728644446E-3</v>
      </c>
      <c r="N2089" s="11"/>
      <c r="O2089" s="10" t="s">
        <v>5339</v>
      </c>
      <c r="P2089" s="10" t="s">
        <v>5339</v>
      </c>
      <c r="S2089" s="10">
        <v>5.459933130536508E-3</v>
      </c>
      <c r="T2089" s="10">
        <v>3.2832284397914008E-3</v>
      </c>
      <c r="U2089" s="10">
        <v>5.459933130536508E-3</v>
      </c>
      <c r="V2089" s="10">
        <v>3.2832284397914008E-3</v>
      </c>
    </row>
    <row r="2090" spans="1:22" x14ac:dyDescent="0.25">
      <c r="A2090" s="9">
        <v>2902</v>
      </c>
      <c r="B2090" s="9">
        <v>29</v>
      </c>
      <c r="C2090" s="9" t="s">
        <v>23</v>
      </c>
      <c r="D2090" s="9">
        <v>2921609</v>
      </c>
      <c r="E2090" s="2" t="s">
        <v>421</v>
      </c>
      <c r="F2090" s="10" t="s">
        <v>5339</v>
      </c>
      <c r="G2090" s="10" t="s">
        <v>5339</v>
      </c>
      <c r="J2090" s="10">
        <v>1.1004848535936926E-3</v>
      </c>
      <c r="K2090" s="10">
        <v>8.2536364019527089E-4</v>
      </c>
      <c r="L2090" s="10">
        <v>1.1004848535936926E-3</v>
      </c>
      <c r="M2090" s="10">
        <v>8.2536364019527089E-4</v>
      </c>
      <c r="N2090" s="11"/>
      <c r="O2090" s="10" t="s">
        <v>5339</v>
      </c>
      <c r="P2090" s="10" t="s">
        <v>5339</v>
      </c>
      <c r="S2090" s="10">
        <v>1.2821506518779018E-3</v>
      </c>
      <c r="T2090" s="10">
        <v>9.6161298890842697E-4</v>
      </c>
      <c r="U2090" s="10">
        <v>1.2821506518779018E-3</v>
      </c>
      <c r="V2090" s="10">
        <v>9.6161298890842697E-4</v>
      </c>
    </row>
    <row r="2091" spans="1:22" x14ac:dyDescent="0.25">
      <c r="A2091" s="9">
        <v>2903</v>
      </c>
      <c r="B2091" s="9">
        <v>29</v>
      </c>
      <c r="C2091" s="9" t="s">
        <v>23</v>
      </c>
      <c r="D2091" s="9">
        <v>2921708</v>
      </c>
      <c r="E2091" s="2" t="s">
        <v>1468</v>
      </c>
      <c r="F2091" s="10" t="s">
        <v>5339</v>
      </c>
      <c r="G2091" s="10" t="s">
        <v>5339</v>
      </c>
      <c r="J2091" s="10">
        <v>0.23180603767355137</v>
      </c>
      <c r="K2091" s="10">
        <v>0.20782253058992897</v>
      </c>
      <c r="L2091" s="10">
        <v>0.23180603767355137</v>
      </c>
      <c r="M2091" s="10">
        <v>0.20782253058992897</v>
      </c>
      <c r="N2091" s="11"/>
      <c r="O2091" s="10" t="s">
        <v>5339</v>
      </c>
      <c r="P2091" s="10" t="s">
        <v>5339</v>
      </c>
      <c r="S2091" s="10">
        <v>0.30663107873327028</v>
      </c>
      <c r="T2091" s="10">
        <v>0.27491127462441589</v>
      </c>
      <c r="U2091" s="10">
        <v>0.30663107873327028</v>
      </c>
      <c r="V2091" s="10">
        <v>0.27491127462441589</v>
      </c>
    </row>
    <row r="2092" spans="1:22" x14ac:dyDescent="0.25">
      <c r="A2092" s="9">
        <v>2906</v>
      </c>
      <c r="B2092" s="9">
        <v>29</v>
      </c>
      <c r="C2092" s="9" t="s">
        <v>23</v>
      </c>
      <c r="D2092" s="9">
        <v>2921807</v>
      </c>
      <c r="E2092" s="2" t="s">
        <v>3118</v>
      </c>
      <c r="F2092" s="10" t="s">
        <v>5339</v>
      </c>
      <c r="G2092" s="10" t="s">
        <v>5339</v>
      </c>
      <c r="H2092" s="10">
        <v>2.3595536774319566E-4</v>
      </c>
      <c r="I2092" s="10">
        <v>2.1235983096887616E-4</v>
      </c>
      <c r="J2092" s="10">
        <v>1.647139423088145E-2</v>
      </c>
      <c r="K2092" s="10">
        <v>1.525251105779621E-2</v>
      </c>
      <c r="L2092" s="10">
        <v>1.6707349598624646E-2</v>
      </c>
      <c r="M2092" s="10">
        <v>1.5464870888765086E-2</v>
      </c>
      <c r="N2092" s="11"/>
      <c r="O2092" s="10" t="s">
        <v>5339</v>
      </c>
      <c r="P2092" s="10" t="s">
        <v>5339</v>
      </c>
      <c r="Q2092" s="10">
        <v>1.3758107088023629E-4</v>
      </c>
      <c r="R2092" s="10">
        <v>1.2382296379221262E-4</v>
      </c>
      <c r="S2092" s="10">
        <v>2.0891804875875705E-2</v>
      </c>
      <c r="T2092" s="10">
        <v>1.934581131506093E-2</v>
      </c>
      <c r="U2092" s="10">
        <v>2.1029385946755942E-2</v>
      </c>
      <c r="V2092" s="10">
        <v>1.9469634278853142E-2</v>
      </c>
    </row>
    <row r="2093" spans="1:22" x14ac:dyDescent="0.25">
      <c r="A2093" s="9">
        <v>2906</v>
      </c>
      <c r="B2093" s="9">
        <v>29</v>
      </c>
      <c r="C2093" s="9" t="s">
        <v>23</v>
      </c>
      <c r="D2093" s="9">
        <v>2921906</v>
      </c>
      <c r="E2093" s="2" t="s">
        <v>438</v>
      </c>
      <c r="F2093" s="10" t="s">
        <v>5339</v>
      </c>
      <c r="G2093" s="10" t="s">
        <v>5339</v>
      </c>
      <c r="H2093" s="10">
        <v>1.5059493581828523E-2</v>
      </c>
      <c r="I2093" s="10">
        <v>1.3553544223645674E-2</v>
      </c>
      <c r="J2093" s="10">
        <v>7.9481051823814406</v>
      </c>
      <c r="K2093" s="10">
        <v>7.3914154413505235</v>
      </c>
      <c r="L2093" s="10">
        <v>7.9631646759632693</v>
      </c>
      <c r="M2093" s="10">
        <v>7.4049689855741692</v>
      </c>
      <c r="N2093" s="11"/>
      <c r="O2093" s="10" t="s">
        <v>5339</v>
      </c>
      <c r="P2093" s="10" t="s">
        <v>5339</v>
      </c>
      <c r="Q2093" s="10">
        <v>8.7906072937436065E-3</v>
      </c>
      <c r="R2093" s="10">
        <v>7.9115465643692529E-3</v>
      </c>
      <c r="S2093" s="10">
        <v>21.359085960520076</v>
      </c>
      <c r="T2093" s="10">
        <v>19.863095222743837</v>
      </c>
      <c r="U2093" s="10">
        <v>21.36787656781382</v>
      </c>
      <c r="V2093" s="10">
        <v>19.871006769308206</v>
      </c>
    </row>
    <row r="2094" spans="1:22" x14ac:dyDescent="0.25">
      <c r="A2094" s="9">
        <v>2907</v>
      </c>
      <c r="B2094" s="9">
        <v>29</v>
      </c>
      <c r="C2094" s="9" t="s">
        <v>23</v>
      </c>
      <c r="D2094" s="9">
        <v>2922003</v>
      </c>
      <c r="E2094" s="2" t="s">
        <v>52</v>
      </c>
      <c r="F2094" s="10" t="s">
        <v>5339</v>
      </c>
      <c r="G2094" s="10" t="s">
        <v>5339</v>
      </c>
      <c r="H2094" s="10">
        <v>3.7061002137037967E-2</v>
      </c>
      <c r="I2094" s="10">
        <v>3.394950933314126E-2</v>
      </c>
      <c r="J2094" s="10">
        <v>3.5464956812658369E-3</v>
      </c>
      <c r="K2094" s="10">
        <v>2.875019862743031E-3</v>
      </c>
      <c r="L2094" s="10">
        <v>4.0607497818303806E-2</v>
      </c>
      <c r="M2094" s="10">
        <v>3.682452919588429E-2</v>
      </c>
      <c r="N2094" s="11"/>
      <c r="O2094" s="10" t="s">
        <v>5339</v>
      </c>
      <c r="P2094" s="10" t="s">
        <v>5339</v>
      </c>
      <c r="Q2094" s="10">
        <v>6.3996529986229053E-2</v>
      </c>
      <c r="R2094" s="10">
        <v>5.8627259899651396E-2</v>
      </c>
      <c r="S2094" s="10">
        <v>3.6990321582306717E-3</v>
      </c>
      <c r="T2094" s="10">
        <v>2.9995002928845777E-3</v>
      </c>
      <c r="U2094" s="10">
        <v>6.7695562144459723E-2</v>
      </c>
      <c r="V2094" s="10">
        <v>6.1626760192535976E-2</v>
      </c>
    </row>
    <row r="2095" spans="1:22" x14ac:dyDescent="0.25">
      <c r="A2095" s="9">
        <v>2903</v>
      </c>
      <c r="B2095" s="9">
        <v>29</v>
      </c>
      <c r="C2095" s="9" t="s">
        <v>23</v>
      </c>
      <c r="D2095" s="9">
        <v>2922052</v>
      </c>
      <c r="E2095" s="2" t="s">
        <v>3309</v>
      </c>
      <c r="F2095" s="10" t="s">
        <v>5339</v>
      </c>
      <c r="G2095" s="10" t="s">
        <v>5339</v>
      </c>
      <c r="J2095" s="10">
        <v>1.9138280019006752E-2</v>
      </c>
      <c r="K2095" s="10">
        <v>1.7596354776690391E-2</v>
      </c>
      <c r="L2095" s="10">
        <v>1.9138280019006752E-2</v>
      </c>
      <c r="M2095" s="10">
        <v>1.7596354776690391E-2</v>
      </c>
      <c r="N2095" s="11"/>
      <c r="O2095" s="10" t="s">
        <v>5339</v>
      </c>
      <c r="P2095" s="10" t="s">
        <v>5339</v>
      </c>
      <c r="S2095" s="10">
        <v>2.2282980025578658E-2</v>
      </c>
      <c r="T2095" s="10">
        <v>2.0487216047300059E-2</v>
      </c>
      <c r="U2095" s="10">
        <v>2.2282980025578658E-2</v>
      </c>
      <c r="V2095" s="10">
        <v>2.0487216047300059E-2</v>
      </c>
    </row>
    <row r="2096" spans="1:22" x14ac:dyDescent="0.25">
      <c r="A2096" s="9">
        <v>2903</v>
      </c>
      <c r="B2096" s="9">
        <v>29</v>
      </c>
      <c r="C2096" s="9" t="s">
        <v>23</v>
      </c>
      <c r="D2096" s="9">
        <v>2922102</v>
      </c>
      <c r="E2096" s="2" t="s">
        <v>2033</v>
      </c>
      <c r="F2096" s="10" t="s">
        <v>5339</v>
      </c>
      <c r="G2096" s="10" t="s">
        <v>5339</v>
      </c>
      <c r="J2096" s="10">
        <v>7.4938395487824825E-3</v>
      </c>
      <c r="K2096" s="10">
        <v>4.7134102350700107E-3</v>
      </c>
      <c r="L2096" s="10">
        <v>7.4938395487824825E-3</v>
      </c>
      <c r="M2096" s="10">
        <v>4.7134102350700107E-3</v>
      </c>
      <c r="N2096" s="11"/>
      <c r="O2096" s="10" t="s">
        <v>5339</v>
      </c>
      <c r="P2096" s="10" t="s">
        <v>5339</v>
      </c>
      <c r="S2096" s="10">
        <v>8.7902108912814077E-3</v>
      </c>
      <c r="T2096" s="10">
        <v>5.526926365423135E-3</v>
      </c>
      <c r="U2096" s="10">
        <v>8.7902108912814077E-3</v>
      </c>
      <c r="V2096" s="10">
        <v>5.526926365423135E-3</v>
      </c>
    </row>
    <row r="2097" spans="1:22" x14ac:dyDescent="0.25">
      <c r="A2097" s="9">
        <v>2905</v>
      </c>
      <c r="B2097" s="9">
        <v>29</v>
      </c>
      <c r="C2097" s="9" t="s">
        <v>23</v>
      </c>
      <c r="D2097" s="9">
        <v>2922201</v>
      </c>
      <c r="E2097" s="2" t="s">
        <v>4029</v>
      </c>
      <c r="F2097" s="10" t="s">
        <v>5339</v>
      </c>
      <c r="G2097" s="10" t="s">
        <v>5339</v>
      </c>
      <c r="J2097" s="10">
        <v>3.8528863246872842E-3</v>
      </c>
      <c r="K2097" s="10">
        <v>2.3364537952094383E-3</v>
      </c>
      <c r="L2097" s="10">
        <v>3.8528863246872842E-3</v>
      </c>
      <c r="M2097" s="10">
        <v>2.3364537952094383E-3</v>
      </c>
      <c r="N2097" s="11"/>
      <c r="O2097" s="10" t="s">
        <v>5339</v>
      </c>
      <c r="P2097" s="10" t="s">
        <v>5339</v>
      </c>
      <c r="S2097" s="10">
        <v>4.0112802574940824E-3</v>
      </c>
      <c r="T2097" s="10">
        <v>2.4324711586696333E-3</v>
      </c>
      <c r="U2097" s="10">
        <v>4.0112802574940824E-3</v>
      </c>
      <c r="V2097" s="10">
        <v>2.4324711586696333E-3</v>
      </c>
    </row>
    <row r="2098" spans="1:22" x14ac:dyDescent="0.25">
      <c r="A2098" s="9">
        <v>2902</v>
      </c>
      <c r="B2098" s="9">
        <v>29</v>
      </c>
      <c r="C2098" s="9" t="s">
        <v>23</v>
      </c>
      <c r="D2098" s="9">
        <v>2922250</v>
      </c>
      <c r="E2098" s="2" t="s">
        <v>268</v>
      </c>
      <c r="F2098" s="10" t="s">
        <v>5339</v>
      </c>
      <c r="G2098" s="10" t="s">
        <v>5339</v>
      </c>
      <c r="J2098" s="10">
        <v>1.2240300632868222</v>
      </c>
      <c r="K2098" s="10">
        <v>0.89635798529639643</v>
      </c>
      <c r="L2098" s="10">
        <v>1.2240300632868222</v>
      </c>
      <c r="M2098" s="10">
        <v>0.89635798529639643</v>
      </c>
      <c r="N2098" s="11"/>
      <c r="O2098" s="10" t="s">
        <v>5339</v>
      </c>
      <c r="P2098" s="10" t="s">
        <v>5339</v>
      </c>
      <c r="S2098" s="10">
        <v>2.1506402332163717</v>
      </c>
      <c r="T2098" s="10">
        <v>1.5742124576471228</v>
      </c>
      <c r="U2098" s="10">
        <v>2.1506402332163717</v>
      </c>
      <c r="V2098" s="10">
        <v>1.5742124576471228</v>
      </c>
    </row>
    <row r="2099" spans="1:22" x14ac:dyDescent="0.25">
      <c r="A2099" s="9">
        <v>2905</v>
      </c>
      <c r="B2099" s="9">
        <v>29</v>
      </c>
      <c r="C2099" s="9" t="s">
        <v>23</v>
      </c>
      <c r="D2099" s="9">
        <v>2922300</v>
      </c>
      <c r="E2099" s="2" t="s">
        <v>3475</v>
      </c>
      <c r="F2099" s="10" t="s">
        <v>5339</v>
      </c>
      <c r="G2099" s="10" t="s">
        <v>5339</v>
      </c>
      <c r="J2099" s="10">
        <v>9.335231070725071E-3</v>
      </c>
      <c r="K2099" s="10">
        <v>5.6011386424350404E-3</v>
      </c>
      <c r="L2099" s="10">
        <v>9.335231070725071E-3</v>
      </c>
      <c r="M2099" s="10">
        <v>5.6011386424350404E-3</v>
      </c>
      <c r="N2099" s="11"/>
      <c r="O2099" s="10" t="s">
        <v>5339</v>
      </c>
      <c r="P2099" s="10" t="s">
        <v>5339</v>
      </c>
      <c r="S2099" s="10">
        <v>9.7364695968761936E-3</v>
      </c>
      <c r="T2099" s="10">
        <v>5.8418817581257221E-3</v>
      </c>
      <c r="U2099" s="10">
        <v>9.7364695968761936E-3</v>
      </c>
      <c r="V2099" s="10">
        <v>5.8418817581257221E-3</v>
      </c>
    </row>
    <row r="2100" spans="1:22" x14ac:dyDescent="0.25">
      <c r="A2100" s="9">
        <v>2906</v>
      </c>
      <c r="B2100" s="9">
        <v>29</v>
      </c>
      <c r="C2100" s="9" t="s">
        <v>23</v>
      </c>
      <c r="D2100" s="9">
        <v>2922409</v>
      </c>
      <c r="E2100" s="2" t="s">
        <v>4167</v>
      </c>
      <c r="F2100" s="10" t="s">
        <v>5339</v>
      </c>
      <c r="G2100" s="10" t="s">
        <v>5339</v>
      </c>
      <c r="H2100" s="10">
        <v>1.4227702945857771E-6</v>
      </c>
      <c r="I2100" s="10">
        <v>1.2502641670002273E-6</v>
      </c>
      <c r="J2100" s="10">
        <v>2.4307930188866836E-3</v>
      </c>
      <c r="K2100" s="10">
        <v>1.4584758113320099E-3</v>
      </c>
      <c r="L2100" s="10">
        <v>2.4322157891812695E-3</v>
      </c>
      <c r="M2100" s="10">
        <v>1.4597260754990102E-3</v>
      </c>
      <c r="N2100" s="11"/>
      <c r="O2100" s="10" t="s">
        <v>5339</v>
      </c>
      <c r="P2100" s="10" t="s">
        <v>5339</v>
      </c>
      <c r="Q2100" s="10">
        <v>9.3702329835285445E-7</v>
      </c>
      <c r="R2100" s="10">
        <v>8.2310433339464964E-7</v>
      </c>
      <c r="S2100" s="10">
        <v>3.115849920140201E-3</v>
      </c>
      <c r="T2100" s="10">
        <v>1.8695099520841189E-3</v>
      </c>
      <c r="U2100" s="10">
        <v>3.1167869434385537E-3</v>
      </c>
      <c r="V2100" s="10">
        <v>1.8703330564175135E-3</v>
      </c>
    </row>
    <row r="2101" spans="1:22" x14ac:dyDescent="0.25">
      <c r="A2101" s="9">
        <v>2905</v>
      </c>
      <c r="B2101" s="9">
        <v>29</v>
      </c>
      <c r="C2101" s="9" t="s">
        <v>23</v>
      </c>
      <c r="D2101" s="9">
        <v>2922508</v>
      </c>
      <c r="E2101" s="2" t="s">
        <v>3718</v>
      </c>
      <c r="F2101" s="10" t="s">
        <v>5339</v>
      </c>
      <c r="G2101" s="10" t="s">
        <v>5339</v>
      </c>
      <c r="J2101" s="10">
        <v>2.7810983341602425E-3</v>
      </c>
      <c r="K2101" s="10">
        <v>1.668659000496147E-3</v>
      </c>
      <c r="L2101" s="10">
        <v>2.7810983341602425E-3</v>
      </c>
      <c r="M2101" s="10">
        <v>1.668659000496147E-3</v>
      </c>
      <c r="N2101" s="11"/>
      <c r="O2101" s="10" t="s">
        <v>5339</v>
      </c>
      <c r="P2101" s="10" t="s">
        <v>5339</v>
      </c>
      <c r="S2101" s="10">
        <v>2.9350260976917478E-3</v>
      </c>
      <c r="T2101" s="10">
        <v>1.7610156586150485E-3</v>
      </c>
      <c r="U2101" s="10">
        <v>2.9350260976917478E-3</v>
      </c>
      <c r="V2101" s="10">
        <v>1.7610156586150485E-3</v>
      </c>
    </row>
    <row r="2102" spans="1:22" x14ac:dyDescent="0.25">
      <c r="A2102" s="9">
        <v>2907</v>
      </c>
      <c r="B2102" s="9">
        <v>29</v>
      </c>
      <c r="C2102" s="9" t="s">
        <v>23</v>
      </c>
      <c r="D2102" s="9">
        <v>2922607</v>
      </c>
      <c r="E2102" s="2" t="s">
        <v>4564</v>
      </c>
      <c r="F2102" s="10" t="s">
        <v>5339</v>
      </c>
      <c r="G2102" s="10" t="s">
        <v>5339</v>
      </c>
      <c r="J2102" s="10">
        <v>1.0589270840949826E-3</v>
      </c>
      <c r="K2102" s="10">
        <v>7.4074491575574066E-4</v>
      </c>
      <c r="L2102" s="10">
        <v>1.0589270840949826E-3</v>
      </c>
      <c r="M2102" s="10">
        <v>7.4074491575574066E-4</v>
      </c>
      <c r="N2102" s="11"/>
      <c r="O2102" s="10" t="s">
        <v>5339</v>
      </c>
      <c r="P2102" s="10" t="s">
        <v>5339</v>
      </c>
      <c r="S2102" s="10">
        <v>1.1259451952165558E-3</v>
      </c>
      <c r="T2102" s="10">
        <v>7.8900668762614827E-4</v>
      </c>
      <c r="U2102" s="10">
        <v>1.1259451952165558E-3</v>
      </c>
      <c r="V2102" s="10">
        <v>7.8900668762614827E-4</v>
      </c>
    </row>
    <row r="2103" spans="1:22" x14ac:dyDescent="0.25">
      <c r="A2103" s="9">
        <v>2904</v>
      </c>
      <c r="B2103" s="9">
        <v>29</v>
      </c>
      <c r="C2103" s="9" t="s">
        <v>23</v>
      </c>
      <c r="D2103" s="9">
        <v>2922656</v>
      </c>
      <c r="E2103" s="2" t="s">
        <v>4256</v>
      </c>
      <c r="F2103" s="10" t="s">
        <v>5339</v>
      </c>
      <c r="G2103" s="10" t="s">
        <v>5339</v>
      </c>
      <c r="J2103" s="10">
        <v>3.5051642328483394E-3</v>
      </c>
      <c r="K2103" s="10">
        <v>2.1030985397090035E-3</v>
      </c>
      <c r="L2103" s="10">
        <v>3.5051642328483394E-3</v>
      </c>
      <c r="M2103" s="10">
        <v>2.1030985397090035E-3</v>
      </c>
      <c r="N2103" s="11"/>
      <c r="O2103" s="10" t="s">
        <v>5339</v>
      </c>
      <c r="P2103" s="10" t="s">
        <v>5339</v>
      </c>
      <c r="S2103" s="10">
        <v>4.4325251982432886E-3</v>
      </c>
      <c r="T2103" s="10">
        <v>2.6595151189459745E-3</v>
      </c>
      <c r="U2103" s="10">
        <v>4.4325251982432886E-3</v>
      </c>
      <c r="V2103" s="10">
        <v>2.6595151189459745E-3</v>
      </c>
    </row>
    <row r="2104" spans="1:22" x14ac:dyDescent="0.25">
      <c r="A2104" s="9">
        <v>2906</v>
      </c>
      <c r="B2104" s="9">
        <v>29</v>
      </c>
      <c r="C2104" s="9" t="s">
        <v>23</v>
      </c>
      <c r="D2104" s="9">
        <v>2922706</v>
      </c>
      <c r="E2104" s="2" t="s">
        <v>2738</v>
      </c>
      <c r="F2104" s="10" t="s">
        <v>5339</v>
      </c>
      <c r="G2104" s="10" t="s">
        <v>5339</v>
      </c>
      <c r="J2104" s="10">
        <v>3.8187331128227649E-2</v>
      </c>
      <c r="K2104" s="10">
        <v>2.785488830248305E-2</v>
      </c>
      <c r="L2104" s="10">
        <v>3.8187331128227649E-2</v>
      </c>
      <c r="M2104" s="10">
        <v>2.785488830248305E-2</v>
      </c>
      <c r="N2104" s="11"/>
      <c r="O2104" s="10" t="s">
        <v>5339</v>
      </c>
      <c r="P2104" s="10" t="s">
        <v>5339</v>
      </c>
      <c r="S2104" s="10">
        <v>4.9112314545599223E-2</v>
      </c>
      <c r="T2104" s="10">
        <v>3.5816621492187353E-2</v>
      </c>
      <c r="U2104" s="10">
        <v>4.9112314545599223E-2</v>
      </c>
      <c r="V2104" s="10">
        <v>3.5816621492187353E-2</v>
      </c>
    </row>
    <row r="2105" spans="1:22" x14ac:dyDescent="0.25">
      <c r="A2105" s="9">
        <v>2904</v>
      </c>
      <c r="B2105" s="9">
        <v>29</v>
      </c>
      <c r="C2105" s="9" t="s">
        <v>23</v>
      </c>
      <c r="D2105" s="9">
        <v>2922730</v>
      </c>
      <c r="E2105" s="2" t="s">
        <v>1233</v>
      </c>
      <c r="F2105" s="10" t="s">
        <v>5339</v>
      </c>
      <c r="G2105" s="10" t="s">
        <v>5339</v>
      </c>
      <c r="J2105" s="10">
        <v>1.6766519639397251E-3</v>
      </c>
      <c r="K2105" s="10">
        <v>1.109759571733038E-3</v>
      </c>
      <c r="L2105" s="10">
        <v>1.6766519639397251E-3</v>
      </c>
      <c r="M2105" s="10">
        <v>1.109759571733038E-3</v>
      </c>
      <c r="N2105" s="11"/>
      <c r="O2105" s="10" t="s">
        <v>5339</v>
      </c>
      <c r="P2105" s="10" t="s">
        <v>5339</v>
      </c>
      <c r="S2105" s="10">
        <v>2.1080149254683457E-3</v>
      </c>
      <c r="T2105" s="10">
        <v>1.3959607380125416E-3</v>
      </c>
      <c r="U2105" s="10">
        <v>2.1080149254683457E-3</v>
      </c>
      <c r="V2105" s="10">
        <v>1.3959607380125416E-3</v>
      </c>
    </row>
    <row r="2106" spans="1:22" x14ac:dyDescent="0.25">
      <c r="A2106" s="9">
        <v>2907</v>
      </c>
      <c r="B2106" s="9">
        <v>29</v>
      </c>
      <c r="C2106" s="9" t="s">
        <v>23</v>
      </c>
      <c r="D2106" s="9">
        <v>2922755</v>
      </c>
      <c r="E2106" s="2" t="s">
        <v>4773</v>
      </c>
      <c r="F2106" s="10" t="s">
        <v>5339</v>
      </c>
      <c r="G2106" s="10" t="s">
        <v>5339</v>
      </c>
      <c r="J2106" s="10">
        <v>5.040259505995553E-4</v>
      </c>
      <c r="K2106" s="10">
        <v>3.200444462956374E-4</v>
      </c>
      <c r="L2106" s="10">
        <v>5.040259505995553E-4</v>
      </c>
      <c r="M2106" s="10">
        <v>3.200444462956374E-4</v>
      </c>
      <c r="N2106" s="11"/>
      <c r="O2106" s="10" t="s">
        <v>5339</v>
      </c>
      <c r="P2106" s="10" t="s">
        <v>5339</v>
      </c>
      <c r="S2106" s="10">
        <v>5.2740863316995423E-4</v>
      </c>
      <c r="T2106" s="10">
        <v>3.3502471343943314E-4</v>
      </c>
      <c r="U2106" s="10">
        <v>5.2740863316995423E-4</v>
      </c>
      <c r="V2106" s="10">
        <v>3.3502471343943314E-4</v>
      </c>
    </row>
    <row r="2107" spans="1:22" x14ac:dyDescent="0.25">
      <c r="A2107" s="9">
        <v>2906</v>
      </c>
      <c r="B2107" s="9">
        <v>29</v>
      </c>
      <c r="C2107" s="9" t="s">
        <v>23</v>
      </c>
      <c r="D2107" s="9">
        <v>2922805</v>
      </c>
      <c r="E2107" s="2" t="s">
        <v>4687</v>
      </c>
      <c r="F2107" s="10" t="s">
        <v>5339</v>
      </c>
      <c r="G2107" s="10" t="s">
        <v>5339</v>
      </c>
      <c r="J2107" s="10">
        <v>9.8987797686228714E-4</v>
      </c>
      <c r="K2107" s="10">
        <v>7.5918517957203335E-4</v>
      </c>
      <c r="L2107" s="10">
        <v>9.8987797686228714E-4</v>
      </c>
      <c r="M2107" s="10">
        <v>7.5918517957203335E-4</v>
      </c>
      <c r="N2107" s="11"/>
      <c r="O2107" s="10" t="s">
        <v>5339</v>
      </c>
      <c r="P2107" s="10" t="s">
        <v>5339</v>
      </c>
      <c r="S2107" s="10">
        <v>1.2706135338926537E-3</v>
      </c>
      <c r="T2107" s="10">
        <v>9.7511675597087373E-4</v>
      </c>
      <c r="U2107" s="10">
        <v>1.2706135338926537E-3</v>
      </c>
      <c r="V2107" s="10">
        <v>9.7511675597087373E-4</v>
      </c>
    </row>
    <row r="2108" spans="1:22" x14ac:dyDescent="0.25">
      <c r="A2108" s="9">
        <v>2906</v>
      </c>
      <c r="B2108" s="9">
        <v>29</v>
      </c>
      <c r="C2108" s="9" t="s">
        <v>23</v>
      </c>
      <c r="D2108" s="9">
        <v>2922854</v>
      </c>
      <c r="E2108" s="2" t="s">
        <v>1960</v>
      </c>
      <c r="F2108" s="10" t="s">
        <v>5339</v>
      </c>
      <c r="G2108" s="10" t="s">
        <v>5339</v>
      </c>
      <c r="J2108" s="10">
        <v>0.10267667398344825</v>
      </c>
      <c r="K2108" s="10">
        <v>9.1511702319883301E-2</v>
      </c>
      <c r="L2108" s="10">
        <v>0.10267667398344825</v>
      </c>
      <c r="M2108" s="10">
        <v>9.1511702319883301E-2</v>
      </c>
      <c r="N2108" s="11"/>
      <c r="O2108" s="10" t="s">
        <v>5339</v>
      </c>
      <c r="P2108" s="10" t="s">
        <v>5339</v>
      </c>
      <c r="S2108" s="10">
        <v>0.20769942790670751</v>
      </c>
      <c r="T2108" s="10">
        <v>0.18496176799934319</v>
      </c>
      <c r="U2108" s="10">
        <v>0.20769942790670751</v>
      </c>
      <c r="V2108" s="10">
        <v>0.18496176799934319</v>
      </c>
    </row>
    <row r="2109" spans="1:22" x14ac:dyDescent="0.25">
      <c r="A2109" s="9">
        <v>2904</v>
      </c>
      <c r="B2109" s="9">
        <v>29</v>
      </c>
      <c r="C2109" s="9" t="s">
        <v>23</v>
      </c>
      <c r="D2109" s="9">
        <v>2922904</v>
      </c>
      <c r="E2109" s="2" t="s">
        <v>3183</v>
      </c>
      <c r="F2109" s="10" t="s">
        <v>5339</v>
      </c>
      <c r="G2109" s="10" t="s">
        <v>5339</v>
      </c>
      <c r="J2109" s="10">
        <v>1.823840513083486E-2</v>
      </c>
      <c r="K2109" s="10">
        <v>1.4360938093505325E-2</v>
      </c>
      <c r="L2109" s="10">
        <v>1.823840513083486E-2</v>
      </c>
      <c r="M2109" s="10">
        <v>1.4360938093505325E-2</v>
      </c>
      <c r="N2109" s="11"/>
      <c r="O2109" s="10" t="s">
        <v>5339</v>
      </c>
      <c r="P2109" s="10" t="s">
        <v>5339</v>
      </c>
      <c r="S2109" s="10">
        <v>2.2979548474962502E-2</v>
      </c>
      <c r="T2109" s="10">
        <v>1.8096074207693453E-2</v>
      </c>
      <c r="U2109" s="10">
        <v>2.2979548474962502E-2</v>
      </c>
      <c r="V2109" s="10">
        <v>1.8096074207693453E-2</v>
      </c>
    </row>
    <row r="2110" spans="1:22" x14ac:dyDescent="0.25">
      <c r="A2110" s="9">
        <v>2907</v>
      </c>
      <c r="B2110" s="9">
        <v>29</v>
      </c>
      <c r="C2110" s="9" t="s">
        <v>23</v>
      </c>
      <c r="D2110" s="9">
        <v>2923001</v>
      </c>
      <c r="E2110" s="2" t="s">
        <v>115</v>
      </c>
      <c r="F2110" s="10" t="s">
        <v>5339</v>
      </c>
      <c r="G2110" s="10" t="s">
        <v>5339</v>
      </c>
      <c r="H2110" s="10">
        <v>1.0391438205271331E-2</v>
      </c>
      <c r="I2110" s="10">
        <v>9.510603333324345E-3</v>
      </c>
      <c r="J2110" s="10">
        <v>2.7971834410161628E-2</v>
      </c>
      <c r="K2110" s="10">
        <v>2.5916781394986963E-2</v>
      </c>
      <c r="L2110" s="10">
        <v>3.8363272615432958E-2</v>
      </c>
      <c r="M2110" s="10">
        <v>3.5427384728311306E-2</v>
      </c>
      <c r="N2110" s="11"/>
      <c r="O2110" s="10" t="s">
        <v>5339</v>
      </c>
      <c r="P2110" s="10" t="s">
        <v>5339</v>
      </c>
      <c r="Q2110" s="10">
        <v>1.8162695712625913E-2</v>
      </c>
      <c r="R2110" s="10">
        <v>1.6626865172079005E-2</v>
      </c>
      <c r="S2110" s="10">
        <v>3.1767051149231999E-2</v>
      </c>
      <c r="T2110" s="10">
        <v>2.943290170139139E-2</v>
      </c>
      <c r="U2110" s="10">
        <v>4.9929746861857915E-2</v>
      </c>
      <c r="V2110" s="10">
        <v>4.6059766873470395E-2</v>
      </c>
    </row>
    <row r="2111" spans="1:22" x14ac:dyDescent="0.25">
      <c r="A2111" s="9">
        <v>2906</v>
      </c>
      <c r="B2111" s="9">
        <v>29</v>
      </c>
      <c r="C2111" s="9" t="s">
        <v>23</v>
      </c>
      <c r="D2111" s="9">
        <v>2923035</v>
      </c>
      <c r="E2111" s="2" t="s">
        <v>565</v>
      </c>
      <c r="F2111" s="10" t="s">
        <v>5339</v>
      </c>
      <c r="G2111" s="10" t="s">
        <v>5339</v>
      </c>
      <c r="H2111" s="10">
        <v>3.9561752131869743E-4</v>
      </c>
      <c r="I2111" s="10">
        <v>3.5605576918682738E-4</v>
      </c>
      <c r="J2111" s="10">
        <v>8.0956973543471103E-2</v>
      </c>
      <c r="K2111" s="10">
        <v>7.4966157501254155E-2</v>
      </c>
      <c r="L2111" s="10">
        <v>8.13525910647898E-2</v>
      </c>
      <c r="M2111" s="10">
        <v>7.5322213270440988E-2</v>
      </c>
      <c r="N2111" s="11"/>
      <c r="O2111" s="10" t="s">
        <v>5339</v>
      </c>
      <c r="P2111" s="10" t="s">
        <v>5339</v>
      </c>
      <c r="Q2111" s="10">
        <v>2.3116497745182742E-4</v>
      </c>
      <c r="R2111" s="10">
        <v>2.080484797066447E-4</v>
      </c>
      <c r="S2111" s="10">
        <v>0.10443766062296585</v>
      </c>
      <c r="T2111" s="10">
        <v>9.67092737368664E-2</v>
      </c>
      <c r="U2111" s="10">
        <v>0.10466882560041768</v>
      </c>
      <c r="V2111" s="10">
        <v>9.6917322216573037E-2</v>
      </c>
    </row>
    <row r="2112" spans="1:22" x14ac:dyDescent="0.25">
      <c r="A2112" s="9">
        <v>2904</v>
      </c>
      <c r="B2112" s="9">
        <v>29</v>
      </c>
      <c r="C2112" s="9" t="s">
        <v>23</v>
      </c>
      <c r="D2112" s="9">
        <v>2923050</v>
      </c>
      <c r="E2112" s="2" t="s">
        <v>4357</v>
      </c>
      <c r="F2112" s="10" t="s">
        <v>5339</v>
      </c>
      <c r="G2112" s="10" t="s">
        <v>5339</v>
      </c>
      <c r="J2112" s="10">
        <v>1.0695955894633679E-3</v>
      </c>
      <c r="K2112" s="10">
        <v>6.6731945225028961E-4</v>
      </c>
      <c r="L2112" s="10">
        <v>1.0695955894633679E-3</v>
      </c>
      <c r="M2112" s="10">
        <v>6.6731945225028961E-4</v>
      </c>
      <c r="N2112" s="11"/>
      <c r="O2112" s="10" t="s">
        <v>5339</v>
      </c>
      <c r="P2112" s="10" t="s">
        <v>5339</v>
      </c>
      <c r="S2112" s="10">
        <v>1.3508951783264063E-3</v>
      </c>
      <c r="T2112" s="10">
        <v>8.4220648868056712E-4</v>
      </c>
      <c r="U2112" s="10">
        <v>1.3508951783264063E-3</v>
      </c>
      <c r="V2112" s="10">
        <v>8.4220648868056712E-4</v>
      </c>
    </row>
    <row r="2113" spans="1:22" x14ac:dyDescent="0.25">
      <c r="A2113" s="9">
        <v>2904</v>
      </c>
      <c r="B2113" s="9">
        <v>29</v>
      </c>
      <c r="C2113" s="9" t="s">
        <v>23</v>
      </c>
      <c r="D2113" s="9">
        <v>2923100</v>
      </c>
      <c r="E2113" s="2" t="s">
        <v>3169</v>
      </c>
      <c r="F2113" s="10" t="s">
        <v>5339</v>
      </c>
      <c r="G2113" s="10" t="s">
        <v>5339</v>
      </c>
      <c r="J2113" s="10">
        <v>2.0619550877471613E-2</v>
      </c>
      <c r="K2113" s="10">
        <v>1.6953577552041223E-2</v>
      </c>
      <c r="L2113" s="10">
        <v>2.0619550877471613E-2</v>
      </c>
      <c r="M2113" s="10">
        <v>1.6953577552041223E-2</v>
      </c>
      <c r="N2113" s="11"/>
      <c r="O2113" s="10" t="s">
        <v>5339</v>
      </c>
      <c r="P2113" s="10" t="s">
        <v>5339</v>
      </c>
      <c r="S2113" s="10">
        <v>2.5933763208113619E-2</v>
      </c>
      <c r="T2113" s="10">
        <v>2.1319882156413492E-2</v>
      </c>
      <c r="U2113" s="10">
        <v>2.5933763208113619E-2</v>
      </c>
      <c r="V2113" s="10">
        <v>2.1319882156413492E-2</v>
      </c>
    </row>
    <row r="2114" spans="1:22" x14ac:dyDescent="0.25">
      <c r="A2114" s="9">
        <v>2906</v>
      </c>
      <c r="B2114" s="9">
        <v>29</v>
      </c>
      <c r="C2114" s="9" t="s">
        <v>23</v>
      </c>
      <c r="D2114" s="9">
        <v>2923209</v>
      </c>
      <c r="E2114" s="2" t="s">
        <v>2847</v>
      </c>
      <c r="F2114" s="10" t="s">
        <v>5339</v>
      </c>
      <c r="G2114" s="10" t="s">
        <v>5339</v>
      </c>
      <c r="H2114" s="10">
        <v>3.140099662520256E-3</v>
      </c>
      <c r="I2114" s="10">
        <v>2.8260896962682314E-3</v>
      </c>
      <c r="J2114" s="10">
        <v>1.3453536069083366E-2</v>
      </c>
      <c r="K2114" s="10">
        <v>1.1511545130677708E-2</v>
      </c>
      <c r="L2114" s="10">
        <v>1.659363573160362E-2</v>
      </c>
      <c r="M2114" s="10">
        <v>1.4337634826945939E-2</v>
      </c>
      <c r="N2114" s="11"/>
      <c r="O2114" s="10" t="s">
        <v>5339</v>
      </c>
      <c r="P2114" s="10" t="s">
        <v>5339</v>
      </c>
      <c r="Q2114" s="10">
        <v>1.8651155901545609E-3</v>
      </c>
      <c r="R2114" s="10">
        <v>1.6786040311391034E-3</v>
      </c>
      <c r="S2114" s="10">
        <v>1.7269222340604164E-2</v>
      </c>
      <c r="T2114" s="10">
        <v>1.477903357361225E-2</v>
      </c>
      <c r="U2114" s="10">
        <v>1.9134337930758725E-2</v>
      </c>
      <c r="V2114" s="10">
        <v>1.6457637604751354E-2</v>
      </c>
    </row>
    <row r="2115" spans="1:22" x14ac:dyDescent="0.25">
      <c r="A2115" s="9">
        <v>2903</v>
      </c>
      <c r="B2115" s="9">
        <v>29</v>
      </c>
      <c r="C2115" s="9" t="s">
        <v>23</v>
      </c>
      <c r="D2115" s="9">
        <v>2923308</v>
      </c>
      <c r="E2115" s="2" t="s">
        <v>4874</v>
      </c>
      <c r="F2115" s="10" t="s">
        <v>5339</v>
      </c>
      <c r="G2115" s="10" t="s">
        <v>5339</v>
      </c>
      <c r="J2115" s="10">
        <v>3.9046922122693792E-4</v>
      </c>
      <c r="K2115" s="10">
        <v>2.8902644038633342E-4</v>
      </c>
      <c r="L2115" s="10">
        <v>3.9046922122693792E-4</v>
      </c>
      <c r="M2115" s="10">
        <v>2.8902644038633342E-4</v>
      </c>
      <c r="N2115" s="11"/>
      <c r="O2115" s="10" t="s">
        <v>5339</v>
      </c>
      <c r="P2115" s="10" t="s">
        <v>5339</v>
      </c>
      <c r="S2115" s="10">
        <v>4.6457485507490963E-4</v>
      </c>
      <c r="T2115" s="10">
        <v>3.4427753075222498E-4</v>
      </c>
      <c r="U2115" s="10">
        <v>4.6457485507490963E-4</v>
      </c>
      <c r="V2115" s="10">
        <v>3.4427753075222498E-4</v>
      </c>
    </row>
    <row r="2116" spans="1:22" x14ac:dyDescent="0.25">
      <c r="A2116" s="9">
        <v>2903</v>
      </c>
      <c r="B2116" s="9">
        <v>29</v>
      </c>
      <c r="C2116" s="9" t="s">
        <v>23</v>
      </c>
      <c r="D2116" s="9">
        <v>2923357</v>
      </c>
      <c r="E2116" s="2" t="s">
        <v>3884</v>
      </c>
      <c r="F2116" s="10" t="s">
        <v>5339</v>
      </c>
      <c r="G2116" s="10" t="s">
        <v>5339</v>
      </c>
      <c r="J2116" s="10">
        <v>8.1329774084285943E-3</v>
      </c>
      <c r="K2116" s="10">
        <v>5.866365068571037E-3</v>
      </c>
      <c r="L2116" s="10">
        <v>8.1329774084285943E-3</v>
      </c>
      <c r="M2116" s="10">
        <v>5.866365068571037E-3</v>
      </c>
      <c r="N2116" s="11"/>
      <c r="O2116" s="10" t="s">
        <v>5339</v>
      </c>
      <c r="P2116" s="10" t="s">
        <v>5339</v>
      </c>
      <c r="S2116" s="10">
        <v>9.5683194225289498E-3</v>
      </c>
      <c r="T2116" s="10">
        <v>6.9017140931850324E-3</v>
      </c>
      <c r="U2116" s="10">
        <v>9.5683194225289498E-3</v>
      </c>
      <c r="V2116" s="10">
        <v>6.9017140931850324E-3</v>
      </c>
    </row>
    <row r="2117" spans="1:22" x14ac:dyDescent="0.25">
      <c r="A2117" s="9">
        <v>2906</v>
      </c>
      <c r="B2117" s="9">
        <v>29</v>
      </c>
      <c r="C2117" s="9" t="s">
        <v>23</v>
      </c>
      <c r="D2117" s="9">
        <v>2923407</v>
      </c>
      <c r="E2117" s="2" t="s">
        <v>3037</v>
      </c>
      <c r="F2117" s="10" t="s">
        <v>5339</v>
      </c>
      <c r="G2117" s="10" t="s">
        <v>5339</v>
      </c>
      <c r="J2117" s="10">
        <v>1.4536213226797661E-2</v>
      </c>
      <c r="K2117" s="10">
        <v>1.3414214160961243E-2</v>
      </c>
      <c r="L2117" s="10">
        <v>1.4536213226797661E-2</v>
      </c>
      <c r="M2117" s="10">
        <v>1.3414214160961243E-2</v>
      </c>
      <c r="N2117" s="11"/>
      <c r="O2117" s="10" t="s">
        <v>5339</v>
      </c>
      <c r="P2117" s="10" t="s">
        <v>5339</v>
      </c>
      <c r="S2117" s="10">
        <v>1.8354683349934276E-2</v>
      </c>
      <c r="T2117" s="10">
        <v>1.6937596980660833E-2</v>
      </c>
      <c r="U2117" s="10">
        <v>1.8354683349934276E-2</v>
      </c>
      <c r="V2117" s="10">
        <v>1.6937596980660833E-2</v>
      </c>
    </row>
    <row r="2118" spans="1:22" x14ac:dyDescent="0.25">
      <c r="A2118" s="9">
        <v>2906</v>
      </c>
      <c r="B2118" s="9">
        <v>29</v>
      </c>
      <c r="C2118" s="9" t="s">
        <v>23</v>
      </c>
      <c r="D2118" s="9">
        <v>2923506</v>
      </c>
      <c r="E2118" s="2" t="s">
        <v>1710</v>
      </c>
      <c r="F2118" s="10" t="s">
        <v>5339</v>
      </c>
      <c r="G2118" s="10" t="s">
        <v>5339</v>
      </c>
      <c r="H2118" s="10">
        <v>4.8479465248095054E-4</v>
      </c>
      <c r="I2118" s="10">
        <v>4.3631518723285536E-4</v>
      </c>
      <c r="J2118" s="10">
        <v>0.11987389422418392</v>
      </c>
      <c r="K2118" s="10">
        <v>0.10066074344645753</v>
      </c>
      <c r="L2118" s="10">
        <v>0.12035868887666487</v>
      </c>
      <c r="M2118" s="10">
        <v>0.1010970586336904</v>
      </c>
      <c r="N2118" s="11"/>
      <c r="O2118" s="10" t="s">
        <v>5339</v>
      </c>
      <c r="P2118" s="10" t="s">
        <v>5339</v>
      </c>
      <c r="Q2118" s="10">
        <v>2.823285522137645E-4</v>
      </c>
      <c r="R2118" s="10">
        <v>2.5409569699238809E-4</v>
      </c>
      <c r="S2118" s="10">
        <v>0.1882022354254852</v>
      </c>
      <c r="T2118" s="10">
        <v>0.15810204764657107</v>
      </c>
      <c r="U2118" s="10">
        <v>0.18848456397769897</v>
      </c>
      <c r="V2118" s="10">
        <v>0.15835614334356346</v>
      </c>
    </row>
    <row r="2119" spans="1:22" x14ac:dyDescent="0.25">
      <c r="A2119" s="9">
        <v>2906</v>
      </c>
      <c r="B2119" s="9">
        <v>29</v>
      </c>
      <c r="C2119" s="9" t="s">
        <v>23</v>
      </c>
      <c r="D2119" s="9">
        <v>2923605</v>
      </c>
      <c r="E2119" s="2" t="s">
        <v>2553</v>
      </c>
      <c r="F2119" s="10" t="s">
        <v>5339</v>
      </c>
      <c r="G2119" s="10" t="s">
        <v>5339</v>
      </c>
      <c r="H2119" s="10">
        <v>1.5096860252689559E-3</v>
      </c>
      <c r="I2119" s="10">
        <v>1.3587174227420601E-3</v>
      </c>
      <c r="J2119" s="10">
        <v>1.1441650733402212E-2</v>
      </c>
      <c r="K2119" s="10">
        <v>8.3502553811520049E-3</v>
      </c>
      <c r="L2119" s="10">
        <v>1.2951336758671168E-2</v>
      </c>
      <c r="M2119" s="10">
        <v>9.7089728038940656E-3</v>
      </c>
      <c r="N2119" s="11"/>
      <c r="O2119" s="10" t="s">
        <v>5339</v>
      </c>
      <c r="P2119" s="10" t="s">
        <v>5339</v>
      </c>
      <c r="Q2119" s="10">
        <v>8.8204945773571488E-4</v>
      </c>
      <c r="R2119" s="10">
        <v>7.9384451196214383E-4</v>
      </c>
      <c r="S2119" s="10">
        <v>1.4559292618691405E-2</v>
      </c>
      <c r="T2119" s="10">
        <v>1.0636716167902597E-2</v>
      </c>
      <c r="U2119" s="10">
        <v>1.544134207642712E-2</v>
      </c>
      <c r="V2119" s="10">
        <v>1.143056067986474E-2</v>
      </c>
    </row>
    <row r="2120" spans="1:22" x14ac:dyDescent="0.25">
      <c r="A2120" s="9">
        <v>2902</v>
      </c>
      <c r="B2120" s="9">
        <v>29</v>
      </c>
      <c r="C2120" s="9" t="s">
        <v>23</v>
      </c>
      <c r="D2120" s="9">
        <v>2923704</v>
      </c>
      <c r="E2120" s="2" t="s">
        <v>416</v>
      </c>
      <c r="F2120" s="10" t="s">
        <v>5339</v>
      </c>
      <c r="G2120" s="10" t="s">
        <v>5339</v>
      </c>
      <c r="J2120" s="10">
        <v>3.6673772716436577E-2</v>
      </c>
      <c r="K2120" s="10">
        <v>2.9073211876218016E-2</v>
      </c>
      <c r="L2120" s="10">
        <v>3.6673772716436577E-2</v>
      </c>
      <c r="M2120" s="10">
        <v>2.9073211876218016E-2</v>
      </c>
      <c r="N2120" s="11"/>
      <c r="O2120" s="10" t="s">
        <v>5339</v>
      </c>
      <c r="P2120" s="10" t="s">
        <v>5339</v>
      </c>
      <c r="S2120" s="10">
        <v>4.3039568925675349E-2</v>
      </c>
      <c r="T2120" s="10">
        <v>3.4114774682418636E-2</v>
      </c>
      <c r="U2120" s="10">
        <v>4.3039568925675349E-2</v>
      </c>
      <c r="V2120" s="10">
        <v>3.4114774682418636E-2</v>
      </c>
    </row>
    <row r="2121" spans="1:22" x14ac:dyDescent="0.25">
      <c r="A2121" s="9">
        <v>2904</v>
      </c>
      <c r="B2121" s="9">
        <v>29</v>
      </c>
      <c r="C2121" s="9" t="s">
        <v>23</v>
      </c>
      <c r="D2121" s="9">
        <v>2923803</v>
      </c>
      <c r="E2121" s="2" t="s">
        <v>3689</v>
      </c>
      <c r="F2121" s="10" t="s">
        <v>5339</v>
      </c>
      <c r="G2121" s="10" t="s">
        <v>5339</v>
      </c>
      <c r="J2121" s="10">
        <v>8.5000399382314628E-4</v>
      </c>
      <c r="K2121" s="10">
        <v>5.1000239629388677E-4</v>
      </c>
      <c r="L2121" s="10">
        <v>8.5000399382314628E-4</v>
      </c>
      <c r="M2121" s="10">
        <v>5.1000239629388677E-4</v>
      </c>
      <c r="N2121" s="11"/>
      <c r="O2121" s="10" t="s">
        <v>5339</v>
      </c>
      <c r="P2121" s="10" t="s">
        <v>5339</v>
      </c>
      <c r="S2121" s="10">
        <v>1.0747350994062313E-3</v>
      </c>
      <c r="T2121" s="10">
        <v>6.4484105964373879E-4</v>
      </c>
      <c r="U2121" s="10">
        <v>1.0747350994062313E-3</v>
      </c>
      <c r="V2121" s="10">
        <v>6.4484105964373879E-4</v>
      </c>
    </row>
    <row r="2122" spans="1:22" x14ac:dyDescent="0.25">
      <c r="A2122" s="9">
        <v>2907</v>
      </c>
      <c r="B2122" s="9">
        <v>29</v>
      </c>
      <c r="C2122" s="9" t="s">
        <v>23</v>
      </c>
      <c r="D2122" s="9">
        <v>2923902</v>
      </c>
      <c r="E2122" s="2" t="s">
        <v>2927</v>
      </c>
      <c r="F2122" s="10" t="s">
        <v>5339</v>
      </c>
      <c r="G2122" s="10" t="s">
        <v>5339</v>
      </c>
      <c r="J2122" s="10">
        <v>2.3769432274842642E-2</v>
      </c>
      <c r="K2122" s="10">
        <v>1.4275190893050007E-2</v>
      </c>
      <c r="L2122" s="10">
        <v>2.3769432274842642E-2</v>
      </c>
      <c r="M2122" s="10">
        <v>1.4275190893050007E-2</v>
      </c>
      <c r="N2122" s="11"/>
      <c r="O2122" s="10" t="s">
        <v>5339</v>
      </c>
      <c r="P2122" s="10" t="s">
        <v>5339</v>
      </c>
      <c r="S2122" s="10">
        <v>2.4927387200961212E-2</v>
      </c>
      <c r="T2122" s="10">
        <v>1.4970160348884256E-2</v>
      </c>
      <c r="U2122" s="10">
        <v>2.4927387200961212E-2</v>
      </c>
      <c r="V2122" s="10">
        <v>1.4970160348884256E-2</v>
      </c>
    </row>
    <row r="2123" spans="1:22" x14ac:dyDescent="0.25">
      <c r="A2123" s="9">
        <v>2902</v>
      </c>
      <c r="B2123" s="9">
        <v>29</v>
      </c>
      <c r="C2123" s="9" t="s">
        <v>23</v>
      </c>
      <c r="D2123" s="9">
        <v>2924009</v>
      </c>
      <c r="E2123" s="2" t="s">
        <v>165</v>
      </c>
      <c r="F2123" s="10" t="s">
        <v>5339</v>
      </c>
      <c r="G2123" s="10" t="s">
        <v>5339</v>
      </c>
      <c r="H2123" s="10">
        <v>7.7568568814281467E-4</v>
      </c>
      <c r="I2123" s="10">
        <v>6.9811711932853419E-4</v>
      </c>
      <c r="J2123" s="10">
        <v>0.18267828074970524</v>
      </c>
      <c r="K2123" s="10">
        <v>0.16458484827606207</v>
      </c>
      <c r="L2123" s="10">
        <v>0.18345396643784806</v>
      </c>
      <c r="M2123" s="10">
        <v>0.16528296539539061</v>
      </c>
      <c r="N2123" s="11"/>
      <c r="O2123" s="10" t="s">
        <v>5339</v>
      </c>
      <c r="P2123" s="10" t="s">
        <v>5339</v>
      </c>
      <c r="Q2123" s="10">
        <v>1.1726807533703019E-3</v>
      </c>
      <c r="R2123" s="10">
        <v>1.0554126780332712E-3</v>
      </c>
      <c r="S2123" s="10">
        <v>0.21214896534944219</v>
      </c>
      <c r="T2123" s="10">
        <v>0.19113696647759837</v>
      </c>
      <c r="U2123" s="10">
        <v>0.21332164610281248</v>
      </c>
      <c r="V2123" s="10">
        <v>0.19219237915563164</v>
      </c>
    </row>
    <row r="2124" spans="1:22" x14ac:dyDescent="0.25">
      <c r="A2124" s="9">
        <v>2904</v>
      </c>
      <c r="B2124" s="9">
        <v>29</v>
      </c>
      <c r="C2124" s="9" t="s">
        <v>23</v>
      </c>
      <c r="D2124" s="9">
        <v>2924058</v>
      </c>
      <c r="E2124" s="2" t="s">
        <v>4824</v>
      </c>
      <c r="F2124" s="10" t="s">
        <v>5339</v>
      </c>
      <c r="G2124" s="10" t="s">
        <v>5339</v>
      </c>
      <c r="J2124" s="10">
        <v>2.1537981581208707E-4</v>
      </c>
      <c r="K2124" s="10">
        <v>1.9944170944199256E-4</v>
      </c>
      <c r="L2124" s="10">
        <v>2.1537981581208707E-4</v>
      </c>
      <c r="M2124" s="10">
        <v>1.9944170944199256E-4</v>
      </c>
      <c r="N2124" s="11"/>
      <c r="O2124" s="10" t="s">
        <v>5339</v>
      </c>
      <c r="P2124" s="10" t="s">
        <v>5339</v>
      </c>
      <c r="S2124" s="10">
        <v>2.7291699430730327E-4</v>
      </c>
      <c r="T2124" s="10">
        <v>2.5272113672856279E-4</v>
      </c>
      <c r="U2124" s="10">
        <v>2.7291699430730327E-4</v>
      </c>
      <c r="V2124" s="10">
        <v>2.5272113672856279E-4</v>
      </c>
    </row>
    <row r="2125" spans="1:22" x14ac:dyDescent="0.25">
      <c r="A2125" s="9">
        <v>2903</v>
      </c>
      <c r="B2125" s="9">
        <v>29</v>
      </c>
      <c r="C2125" s="9" t="s">
        <v>23</v>
      </c>
      <c r="D2125" s="9">
        <v>2924108</v>
      </c>
      <c r="E2125" s="2" t="s">
        <v>4498</v>
      </c>
      <c r="F2125" s="10" t="s">
        <v>5339</v>
      </c>
      <c r="G2125" s="10" t="s">
        <v>5339</v>
      </c>
      <c r="J2125" s="10">
        <v>5.0656177024719989E-4</v>
      </c>
      <c r="K2125" s="10">
        <v>3.0714504014685583E-4</v>
      </c>
      <c r="L2125" s="10">
        <v>5.0656177024719989E-4</v>
      </c>
      <c r="M2125" s="10">
        <v>3.0714504014685583E-4</v>
      </c>
      <c r="N2125" s="11"/>
      <c r="O2125" s="10" t="s">
        <v>5339</v>
      </c>
      <c r="P2125" s="10" t="s">
        <v>5339</v>
      </c>
      <c r="S2125" s="10">
        <v>6.0015906178129792E-4</v>
      </c>
      <c r="T2125" s="10">
        <v>3.6388833571598489E-4</v>
      </c>
      <c r="U2125" s="10">
        <v>6.0015906178129792E-4</v>
      </c>
      <c r="V2125" s="10">
        <v>3.6388833571598489E-4</v>
      </c>
    </row>
    <row r="2126" spans="1:22" x14ac:dyDescent="0.25">
      <c r="A2126" s="9">
        <v>2904</v>
      </c>
      <c r="B2126" s="9">
        <v>29</v>
      </c>
      <c r="C2126" s="9" t="s">
        <v>23</v>
      </c>
      <c r="D2126" s="9">
        <v>2924207</v>
      </c>
      <c r="E2126" s="2" t="s">
        <v>4774</v>
      </c>
      <c r="F2126" s="10" t="s">
        <v>5339</v>
      </c>
      <c r="G2126" s="10" t="s">
        <v>5339</v>
      </c>
      <c r="J2126" s="10">
        <v>2.3380029479200219E-5</v>
      </c>
      <c r="K2126" s="10">
        <v>2.1649907297739416E-5</v>
      </c>
      <c r="L2126" s="10">
        <v>2.3380029479200219E-5</v>
      </c>
      <c r="M2126" s="10">
        <v>2.1649907297739416E-5</v>
      </c>
      <c r="N2126" s="11"/>
      <c r="O2126" s="10" t="s">
        <v>5339</v>
      </c>
      <c r="P2126" s="10" t="s">
        <v>5339</v>
      </c>
      <c r="S2126" s="10">
        <v>3.5060694387290614E-5</v>
      </c>
      <c r="T2126" s="10">
        <v>3.2466203002631107E-5</v>
      </c>
      <c r="U2126" s="10">
        <v>3.5060694387290614E-5</v>
      </c>
      <c r="V2126" s="10">
        <v>3.2466203002631107E-5</v>
      </c>
    </row>
    <row r="2127" spans="1:22" x14ac:dyDescent="0.25">
      <c r="A2127" s="9">
        <v>2906</v>
      </c>
      <c r="B2127" s="9">
        <v>29</v>
      </c>
      <c r="C2127" s="9" t="s">
        <v>23</v>
      </c>
      <c r="D2127" s="9">
        <v>2924306</v>
      </c>
      <c r="E2127" s="2" t="s">
        <v>1338</v>
      </c>
      <c r="F2127" s="10" t="s">
        <v>5339</v>
      </c>
      <c r="G2127" s="10" t="s">
        <v>5339</v>
      </c>
      <c r="H2127" s="10">
        <v>4.0398080451729572E-3</v>
      </c>
      <c r="I2127" s="10">
        <v>3.6358272406556615E-3</v>
      </c>
      <c r="J2127" s="10">
        <v>0.23262055973830029</v>
      </c>
      <c r="K2127" s="10">
        <v>0.20039845382341329</v>
      </c>
      <c r="L2127" s="10">
        <v>0.23666036778347324</v>
      </c>
      <c r="M2127" s="10">
        <v>0.20403428106406896</v>
      </c>
      <c r="N2127" s="11"/>
      <c r="O2127" s="10" t="s">
        <v>5339</v>
      </c>
      <c r="P2127" s="10" t="s">
        <v>5339</v>
      </c>
      <c r="Q2127" s="10">
        <v>2.3737932025782362E-3</v>
      </c>
      <c r="R2127" s="10">
        <v>2.1364138823204109E-3</v>
      </c>
      <c r="S2127" s="10">
        <v>0.29702981647356969</v>
      </c>
      <c r="T2127" s="10">
        <v>0.2558544319628428</v>
      </c>
      <c r="U2127" s="10">
        <v>0.29940360967614793</v>
      </c>
      <c r="V2127" s="10">
        <v>0.25799084584516319</v>
      </c>
    </row>
    <row r="2128" spans="1:22" x14ac:dyDescent="0.25">
      <c r="A2128" s="9">
        <v>2902</v>
      </c>
      <c r="B2128" s="9">
        <v>29</v>
      </c>
      <c r="C2128" s="9" t="s">
        <v>23</v>
      </c>
      <c r="D2128" s="9">
        <v>2924405</v>
      </c>
      <c r="E2128" s="2" t="s">
        <v>4101</v>
      </c>
      <c r="F2128" s="10" t="s">
        <v>5339</v>
      </c>
      <c r="G2128" s="10" t="s">
        <v>5339</v>
      </c>
      <c r="J2128" s="10">
        <v>4.0220736388962642E-3</v>
      </c>
      <c r="K2128" s="10">
        <v>3.1168414400111568E-3</v>
      </c>
      <c r="L2128" s="10">
        <v>4.0220736388962642E-3</v>
      </c>
      <c r="M2128" s="10">
        <v>3.1168414400111568E-3</v>
      </c>
      <c r="N2128" s="11"/>
      <c r="O2128" s="10" t="s">
        <v>5339</v>
      </c>
      <c r="P2128" s="10" t="s">
        <v>5339</v>
      </c>
      <c r="S2128" s="10">
        <v>4.7456776933635344E-3</v>
      </c>
      <c r="T2128" s="10">
        <v>3.6776435782161585E-3</v>
      </c>
      <c r="U2128" s="10">
        <v>4.7456776933635344E-3</v>
      </c>
      <c r="V2128" s="10">
        <v>3.6776435782161585E-3</v>
      </c>
    </row>
    <row r="2129" spans="1:22" x14ac:dyDescent="0.25">
      <c r="A2129" s="9">
        <v>2906</v>
      </c>
      <c r="B2129" s="9">
        <v>29</v>
      </c>
      <c r="C2129" s="9" t="s">
        <v>23</v>
      </c>
      <c r="D2129" s="9">
        <v>2924504</v>
      </c>
      <c r="E2129" s="2" t="s">
        <v>1984</v>
      </c>
      <c r="F2129" s="10" t="s">
        <v>5339</v>
      </c>
      <c r="G2129" s="10" t="s">
        <v>5339</v>
      </c>
      <c r="H2129" s="10">
        <v>8.1602907968608034E-4</v>
      </c>
      <c r="I2129" s="10">
        <v>7.3442617171747243E-4</v>
      </c>
      <c r="J2129" s="10">
        <v>8.2526702456334505E-2</v>
      </c>
      <c r="K2129" s="10">
        <v>7.5595918762781836E-2</v>
      </c>
      <c r="L2129" s="10">
        <v>8.3342731536020592E-2</v>
      </c>
      <c r="M2129" s="10">
        <v>7.6330344934499306E-2</v>
      </c>
      <c r="N2129" s="11"/>
      <c r="O2129" s="10" t="s">
        <v>5339</v>
      </c>
      <c r="P2129" s="10" t="s">
        <v>5339</v>
      </c>
      <c r="Q2129" s="10">
        <v>4.7682777420310574E-4</v>
      </c>
      <c r="R2129" s="10">
        <v>4.2914499678279526E-4</v>
      </c>
      <c r="S2129" s="10">
        <v>0.10579331536344271</v>
      </c>
      <c r="T2129" s="10">
        <v>9.6929084955026279E-2</v>
      </c>
      <c r="U2129" s="10">
        <v>0.10627014313764581</v>
      </c>
      <c r="V2129" s="10">
        <v>9.735822995180908E-2</v>
      </c>
    </row>
    <row r="2130" spans="1:22" x14ac:dyDescent="0.25">
      <c r="A2130" s="9">
        <v>2903</v>
      </c>
      <c r="B2130" s="9">
        <v>29</v>
      </c>
      <c r="C2130" s="9" t="s">
        <v>23</v>
      </c>
      <c r="D2130" s="9">
        <v>2924603</v>
      </c>
      <c r="E2130" s="2" t="s">
        <v>2519</v>
      </c>
      <c r="F2130" s="10" t="s">
        <v>5339</v>
      </c>
      <c r="G2130" s="10" t="s">
        <v>5339</v>
      </c>
      <c r="J2130" s="10">
        <v>4.2387683946001793E-2</v>
      </c>
      <c r="K2130" s="10">
        <v>3.1638697434736275E-2</v>
      </c>
      <c r="L2130" s="10">
        <v>4.2387683946001793E-2</v>
      </c>
      <c r="M2130" s="10">
        <v>3.1638697434736275E-2</v>
      </c>
      <c r="N2130" s="11"/>
      <c r="O2130" s="10" t="s">
        <v>5339</v>
      </c>
      <c r="P2130" s="10" t="s">
        <v>5339</v>
      </c>
      <c r="S2130" s="10">
        <v>5.515354412342293E-2</v>
      </c>
      <c r="T2130" s="10">
        <v>4.1162498863664902E-2</v>
      </c>
      <c r="U2130" s="10">
        <v>5.515354412342293E-2</v>
      </c>
      <c r="V2130" s="10">
        <v>4.1162498863664902E-2</v>
      </c>
    </row>
    <row r="2131" spans="1:22" x14ac:dyDescent="0.25">
      <c r="A2131" s="9">
        <v>2903</v>
      </c>
      <c r="B2131" s="9">
        <v>29</v>
      </c>
      <c r="C2131" s="9" t="s">
        <v>23</v>
      </c>
      <c r="D2131" s="9">
        <v>2924652</v>
      </c>
      <c r="E2131" s="2" t="s">
        <v>4257</v>
      </c>
      <c r="F2131" s="10" t="s">
        <v>5339</v>
      </c>
      <c r="G2131" s="10" t="s">
        <v>5339</v>
      </c>
      <c r="J2131" s="10">
        <v>2.3465985757691299E-3</v>
      </c>
      <c r="K2131" s="10">
        <v>2.0662844635637788E-3</v>
      </c>
      <c r="L2131" s="10">
        <v>2.3465985757691299E-3</v>
      </c>
      <c r="M2131" s="10">
        <v>2.0662844635637788E-3</v>
      </c>
      <c r="N2131" s="11"/>
      <c r="O2131" s="10" t="s">
        <v>5339</v>
      </c>
      <c r="P2131" s="10" t="s">
        <v>5339</v>
      </c>
      <c r="S2131" s="10">
        <v>2.7664814275350693E-3</v>
      </c>
      <c r="T2131" s="10">
        <v>2.4363057974847442E-3</v>
      </c>
      <c r="U2131" s="10">
        <v>2.7664814275350693E-3</v>
      </c>
      <c r="V2131" s="10">
        <v>2.4363057974847442E-3</v>
      </c>
    </row>
    <row r="2132" spans="1:22" x14ac:dyDescent="0.25">
      <c r="A2132" s="9">
        <v>2907</v>
      </c>
      <c r="B2132" s="9">
        <v>29</v>
      </c>
      <c r="C2132" s="9" t="s">
        <v>23</v>
      </c>
      <c r="D2132" s="9">
        <v>2924678</v>
      </c>
      <c r="E2132" s="2" t="s">
        <v>2595</v>
      </c>
      <c r="F2132" s="10" t="s">
        <v>5339</v>
      </c>
      <c r="G2132" s="10" t="s">
        <v>5339</v>
      </c>
      <c r="J2132" s="10">
        <v>8.1282158629748177E-3</v>
      </c>
      <c r="K2132" s="10">
        <v>4.9129839631279993E-3</v>
      </c>
      <c r="L2132" s="10">
        <v>8.1282158629748177E-3</v>
      </c>
      <c r="M2132" s="10">
        <v>4.9129839631279993E-3</v>
      </c>
      <c r="N2132" s="11"/>
      <c r="O2132" s="10" t="s">
        <v>5339</v>
      </c>
      <c r="P2132" s="10" t="s">
        <v>5339</v>
      </c>
      <c r="S2132" s="10">
        <v>8.5453755074114072E-3</v>
      </c>
      <c r="T2132" s="10">
        <v>5.1646317965829301E-3</v>
      </c>
      <c r="U2132" s="10">
        <v>8.5453755074114072E-3</v>
      </c>
      <c r="V2132" s="10">
        <v>5.1646317965829301E-3</v>
      </c>
    </row>
    <row r="2133" spans="1:22" x14ac:dyDescent="0.25">
      <c r="A2133" s="9">
        <v>2906</v>
      </c>
      <c r="B2133" s="9">
        <v>29</v>
      </c>
      <c r="C2133" s="9" t="s">
        <v>23</v>
      </c>
      <c r="D2133" s="9">
        <v>2924702</v>
      </c>
      <c r="E2133" s="2" t="s">
        <v>3779</v>
      </c>
      <c r="F2133" s="10" t="s">
        <v>5339</v>
      </c>
      <c r="G2133" s="10" t="s">
        <v>5339</v>
      </c>
      <c r="H2133" s="10">
        <v>9.3669800225906709E-4</v>
      </c>
      <c r="I2133" s="10">
        <v>8.4302820203315833E-4</v>
      </c>
      <c r="J2133" s="10">
        <v>6.4361206828417077E-3</v>
      </c>
      <c r="K2133" s="10">
        <v>4.6684701113284413E-3</v>
      </c>
      <c r="L2133" s="10">
        <v>7.3728186851007745E-3</v>
      </c>
      <c r="M2133" s="10">
        <v>5.5114983133615998E-3</v>
      </c>
      <c r="N2133" s="11"/>
      <c r="O2133" s="10" t="s">
        <v>5339</v>
      </c>
      <c r="P2133" s="10" t="s">
        <v>5339</v>
      </c>
      <c r="Q2133" s="10">
        <v>5.4605249186864162E-4</v>
      </c>
      <c r="R2133" s="10">
        <v>4.9144724268177745E-4</v>
      </c>
      <c r="S2133" s="10">
        <v>8.2066094519637322E-3</v>
      </c>
      <c r="T2133" s="10">
        <v>5.9480798707645865E-3</v>
      </c>
      <c r="U2133" s="10">
        <v>8.7526619438323735E-3</v>
      </c>
      <c r="V2133" s="10">
        <v>6.4395271134463639E-3</v>
      </c>
    </row>
    <row r="2134" spans="1:22" x14ac:dyDescent="0.25">
      <c r="A2134" s="9">
        <v>2903</v>
      </c>
      <c r="B2134" s="9">
        <v>29</v>
      </c>
      <c r="C2134" s="9" t="s">
        <v>23</v>
      </c>
      <c r="D2134" s="9">
        <v>2924801</v>
      </c>
      <c r="E2134" s="2" t="s">
        <v>3451</v>
      </c>
      <c r="F2134" s="10" t="s">
        <v>5339</v>
      </c>
      <c r="G2134" s="10" t="s">
        <v>5339</v>
      </c>
      <c r="J2134" s="10">
        <v>9.8595837499894836E-3</v>
      </c>
      <c r="K2134" s="10">
        <v>5.9157502499936829E-3</v>
      </c>
      <c r="L2134" s="10">
        <v>9.8595837499894836E-3</v>
      </c>
      <c r="M2134" s="10">
        <v>5.9157502499936829E-3</v>
      </c>
      <c r="N2134" s="11"/>
      <c r="O2134" s="10" t="s">
        <v>5339</v>
      </c>
      <c r="P2134" s="10" t="s">
        <v>5339</v>
      </c>
      <c r="S2134" s="10">
        <v>1.1583928497986134E-2</v>
      </c>
      <c r="T2134" s="10">
        <v>6.9503570987916735E-3</v>
      </c>
      <c r="U2134" s="10">
        <v>1.1583928497986134E-2</v>
      </c>
      <c r="V2134" s="10">
        <v>6.9503570987916735E-3</v>
      </c>
    </row>
    <row r="2135" spans="1:22" x14ac:dyDescent="0.25">
      <c r="A2135" s="9">
        <v>2906</v>
      </c>
      <c r="B2135" s="9">
        <v>29</v>
      </c>
      <c r="C2135" s="9" t="s">
        <v>23</v>
      </c>
      <c r="D2135" s="9">
        <v>2924900</v>
      </c>
      <c r="E2135" s="2" t="s">
        <v>3384</v>
      </c>
      <c r="F2135" s="10" t="s">
        <v>5339</v>
      </c>
      <c r="G2135" s="10" t="s">
        <v>5339</v>
      </c>
      <c r="J2135" s="10">
        <v>1.7389182700622782E-2</v>
      </c>
      <c r="K2135" s="10">
        <v>1.085846980146328E-2</v>
      </c>
      <c r="L2135" s="10">
        <v>1.7389182700622782E-2</v>
      </c>
      <c r="M2135" s="10">
        <v>1.085846980146328E-2</v>
      </c>
      <c r="N2135" s="11"/>
      <c r="O2135" s="10" t="s">
        <v>5339</v>
      </c>
      <c r="P2135" s="10" t="s">
        <v>5339</v>
      </c>
      <c r="S2135" s="10">
        <v>2.2350435434918853E-2</v>
      </c>
      <c r="T2135" s="10">
        <v>1.3956176889078617E-2</v>
      </c>
      <c r="U2135" s="10">
        <v>2.2350435434918853E-2</v>
      </c>
      <c r="V2135" s="10">
        <v>1.3956176889078617E-2</v>
      </c>
    </row>
    <row r="2136" spans="1:22" x14ac:dyDescent="0.25">
      <c r="A2136" s="9">
        <v>2906</v>
      </c>
      <c r="B2136" s="9">
        <v>29</v>
      </c>
      <c r="C2136" s="9" t="s">
        <v>23</v>
      </c>
      <c r="D2136" s="9">
        <v>2925006</v>
      </c>
      <c r="E2136" s="2" t="s">
        <v>348</v>
      </c>
      <c r="F2136" s="10" t="s">
        <v>5339</v>
      </c>
      <c r="G2136" s="10" t="s">
        <v>5339</v>
      </c>
      <c r="J2136" s="10">
        <v>0.15344500303762626</v>
      </c>
      <c r="K2136" s="10">
        <v>0.13723076874814547</v>
      </c>
      <c r="L2136" s="10">
        <v>0.15344500303762626</v>
      </c>
      <c r="M2136" s="10">
        <v>0.13723076874814547</v>
      </c>
      <c r="N2136" s="11"/>
      <c r="O2136" s="10" t="s">
        <v>5339</v>
      </c>
      <c r="P2136" s="10" t="s">
        <v>5339</v>
      </c>
      <c r="S2136" s="10">
        <v>0.19687406901992402</v>
      </c>
      <c r="T2136" s="10">
        <v>0.17606270035498181</v>
      </c>
      <c r="U2136" s="10">
        <v>0.19687406901992402</v>
      </c>
      <c r="V2136" s="10">
        <v>0.17606270035498181</v>
      </c>
    </row>
    <row r="2137" spans="1:22" x14ac:dyDescent="0.25">
      <c r="A2137" s="9">
        <v>2906</v>
      </c>
      <c r="B2137" s="9">
        <v>29</v>
      </c>
      <c r="C2137" s="9" t="s">
        <v>23</v>
      </c>
      <c r="D2137" s="9">
        <v>2925105</v>
      </c>
      <c r="E2137" s="2" t="s">
        <v>1217</v>
      </c>
      <c r="F2137" s="10" t="s">
        <v>5339</v>
      </c>
      <c r="G2137" s="10" t="s">
        <v>5339</v>
      </c>
      <c r="H2137" s="10">
        <v>1.3338019166881426E-3</v>
      </c>
      <c r="I2137" s="10">
        <v>1.2004217250193275E-3</v>
      </c>
      <c r="J2137" s="10">
        <v>0.38829658381344473</v>
      </c>
      <c r="K2137" s="10">
        <v>0.23962767205497859</v>
      </c>
      <c r="L2137" s="10">
        <v>0.38963038573013287</v>
      </c>
      <c r="M2137" s="10">
        <v>0.24082809377999792</v>
      </c>
      <c r="N2137" s="11"/>
      <c r="O2137" s="10" t="s">
        <v>5339</v>
      </c>
      <c r="P2137" s="10" t="s">
        <v>5339</v>
      </c>
      <c r="Q2137" s="10">
        <v>7.9091768807658999E-4</v>
      </c>
      <c r="R2137" s="10">
        <v>7.1182591926893118E-4</v>
      </c>
      <c r="S2137" s="10">
        <v>0.50533106458751487</v>
      </c>
      <c r="T2137" s="10">
        <v>0.31187267749194653</v>
      </c>
      <c r="U2137" s="10">
        <v>0.50612198227559146</v>
      </c>
      <c r="V2137" s="10">
        <v>0.31258450341121546</v>
      </c>
    </row>
    <row r="2138" spans="1:22" x14ac:dyDescent="0.25">
      <c r="A2138" s="9">
        <v>2905</v>
      </c>
      <c r="B2138" s="9">
        <v>29</v>
      </c>
      <c r="C2138" s="9" t="s">
        <v>23</v>
      </c>
      <c r="D2138" s="9">
        <v>2925204</v>
      </c>
      <c r="E2138" s="2" t="s">
        <v>2874</v>
      </c>
      <c r="F2138" s="10" t="s">
        <v>5339</v>
      </c>
      <c r="G2138" s="10" t="s">
        <v>5339</v>
      </c>
      <c r="J2138" s="10">
        <v>9.8592976051651501E-3</v>
      </c>
      <c r="K2138" s="10">
        <v>5.9155785630990885E-3</v>
      </c>
      <c r="L2138" s="10">
        <v>9.8592976051651501E-3</v>
      </c>
      <c r="M2138" s="10">
        <v>5.9155785630990885E-3</v>
      </c>
      <c r="N2138" s="11"/>
      <c r="O2138" s="10" t="s">
        <v>5339</v>
      </c>
      <c r="P2138" s="10" t="s">
        <v>5339</v>
      </c>
      <c r="S2138" s="10">
        <v>1.0270965470101281E-2</v>
      </c>
      <c r="T2138" s="10">
        <v>6.1625792820607745E-3</v>
      </c>
      <c r="U2138" s="10">
        <v>1.0270965470101281E-2</v>
      </c>
      <c r="V2138" s="10">
        <v>6.1625792820607745E-3</v>
      </c>
    </row>
    <row r="2139" spans="1:22" x14ac:dyDescent="0.25">
      <c r="A2139" s="9">
        <v>2903</v>
      </c>
      <c r="B2139" s="9">
        <v>29</v>
      </c>
      <c r="C2139" s="9" t="s">
        <v>23</v>
      </c>
      <c r="D2139" s="9">
        <v>2925253</v>
      </c>
      <c r="E2139" s="2" t="s">
        <v>1391</v>
      </c>
      <c r="F2139" s="10" t="s">
        <v>5339</v>
      </c>
      <c r="G2139" s="10" t="s">
        <v>5339</v>
      </c>
      <c r="J2139" s="10">
        <v>0.38900608710285178</v>
      </c>
      <c r="K2139" s="10">
        <v>0.35105821041911334</v>
      </c>
      <c r="L2139" s="10">
        <v>0.38900608710285178</v>
      </c>
      <c r="M2139" s="10">
        <v>0.35105821041911334</v>
      </c>
      <c r="N2139" s="11"/>
      <c r="O2139" s="10" t="s">
        <v>5339</v>
      </c>
      <c r="P2139" s="10" t="s">
        <v>5339</v>
      </c>
      <c r="S2139" s="10">
        <v>0.60403549546044877</v>
      </c>
      <c r="T2139" s="10">
        <v>0.54512746691865088</v>
      </c>
      <c r="U2139" s="10">
        <v>0.60403549546044877</v>
      </c>
      <c r="V2139" s="10">
        <v>0.54512746691865088</v>
      </c>
    </row>
    <row r="2140" spans="1:22" x14ac:dyDescent="0.25">
      <c r="A2140" s="9">
        <v>2907</v>
      </c>
      <c r="B2140" s="9">
        <v>29</v>
      </c>
      <c r="C2140" s="9" t="s">
        <v>23</v>
      </c>
      <c r="D2140" s="9">
        <v>2925303</v>
      </c>
      <c r="E2140" s="2" t="s">
        <v>210</v>
      </c>
      <c r="F2140" s="10" t="s">
        <v>5339</v>
      </c>
      <c r="G2140" s="10" t="s">
        <v>5339</v>
      </c>
      <c r="J2140" s="10">
        <v>0.23567779562619151</v>
      </c>
      <c r="K2140" s="10">
        <v>0.17405060523558344</v>
      </c>
      <c r="L2140" s="10">
        <v>0.23567779562619151</v>
      </c>
      <c r="M2140" s="10">
        <v>0.17405060523558344</v>
      </c>
      <c r="N2140" s="11"/>
      <c r="O2140" s="10" t="s">
        <v>5339</v>
      </c>
      <c r="P2140" s="10" t="s">
        <v>5339</v>
      </c>
      <c r="S2140" s="10">
        <v>0.24008991654420977</v>
      </c>
      <c r="T2140" s="10">
        <v>0.17713294680055361</v>
      </c>
      <c r="U2140" s="10">
        <v>0.24008991654420977</v>
      </c>
      <c r="V2140" s="10">
        <v>0.17713294680055361</v>
      </c>
    </row>
    <row r="2141" spans="1:22" x14ac:dyDescent="0.25">
      <c r="A2141" s="9">
        <v>2906</v>
      </c>
      <c r="B2141" s="9">
        <v>29</v>
      </c>
      <c r="C2141" s="9" t="s">
        <v>23</v>
      </c>
      <c r="D2141" s="9">
        <v>2925402</v>
      </c>
      <c r="E2141" s="2" t="s">
        <v>247</v>
      </c>
      <c r="F2141" s="10" t="s">
        <v>5339</v>
      </c>
      <c r="G2141" s="10" t="s">
        <v>5339</v>
      </c>
      <c r="J2141" s="10">
        <v>3.3430118555648806E-3</v>
      </c>
      <c r="K2141" s="10">
        <v>3.0956289782530771E-3</v>
      </c>
      <c r="L2141" s="10">
        <v>3.3430118555648806E-3</v>
      </c>
      <c r="M2141" s="10">
        <v>3.0956289782530771E-3</v>
      </c>
      <c r="N2141" s="11"/>
      <c r="O2141" s="10" t="s">
        <v>5339</v>
      </c>
      <c r="P2141" s="10" t="s">
        <v>5339</v>
      </c>
      <c r="S2141" s="10">
        <v>4.3154150625743124E-3</v>
      </c>
      <c r="T2141" s="10">
        <v>3.9960743479438132E-3</v>
      </c>
      <c r="U2141" s="10">
        <v>4.3154150625743124E-3</v>
      </c>
      <c r="V2141" s="10">
        <v>3.9960743479438132E-3</v>
      </c>
    </row>
    <row r="2142" spans="1:22" x14ac:dyDescent="0.25">
      <c r="A2142" s="9">
        <v>2907</v>
      </c>
      <c r="B2142" s="9">
        <v>29</v>
      </c>
      <c r="C2142" s="9" t="s">
        <v>23</v>
      </c>
      <c r="D2142" s="9">
        <v>2925501</v>
      </c>
      <c r="E2142" s="2" t="s">
        <v>114</v>
      </c>
      <c r="F2142" s="10" t="s">
        <v>5339</v>
      </c>
      <c r="G2142" s="10" t="s">
        <v>5339</v>
      </c>
      <c r="J2142" s="10">
        <v>0.1878862724193949</v>
      </c>
      <c r="K2142" s="10">
        <v>0.17396474007369364</v>
      </c>
      <c r="L2142" s="10">
        <v>0.1878862724193949</v>
      </c>
      <c r="M2142" s="10">
        <v>0.17396474007369364</v>
      </c>
      <c r="N2142" s="11"/>
      <c r="O2142" s="10" t="s">
        <v>5339</v>
      </c>
      <c r="P2142" s="10" t="s">
        <v>5339</v>
      </c>
      <c r="S2142" s="10">
        <v>0.2075049995082581</v>
      </c>
      <c r="T2142" s="10">
        <v>0.19212942739965566</v>
      </c>
      <c r="U2142" s="10">
        <v>0.2075049995082581</v>
      </c>
      <c r="V2142" s="10">
        <v>0.19212942739965566</v>
      </c>
    </row>
    <row r="2143" spans="1:22" x14ac:dyDescent="0.25">
      <c r="A2143" s="9">
        <v>2903</v>
      </c>
      <c r="B2143" s="9">
        <v>29</v>
      </c>
      <c r="C2143" s="9" t="s">
        <v>23</v>
      </c>
      <c r="D2143" s="9">
        <v>2925600</v>
      </c>
      <c r="E2143" s="2" t="s">
        <v>1166</v>
      </c>
      <c r="F2143" s="10" t="s">
        <v>5339</v>
      </c>
      <c r="G2143" s="10" t="s">
        <v>5339</v>
      </c>
      <c r="J2143" s="10">
        <v>0.6909579964174678</v>
      </c>
      <c r="K2143" s="10">
        <v>0.61753994015771119</v>
      </c>
      <c r="L2143" s="10">
        <v>0.6909579964174678</v>
      </c>
      <c r="M2143" s="10">
        <v>0.61753994015771119</v>
      </c>
      <c r="N2143" s="11"/>
      <c r="O2143" s="10" t="s">
        <v>5339</v>
      </c>
      <c r="P2143" s="10" t="s">
        <v>5339</v>
      </c>
      <c r="S2143" s="10">
        <v>0.82581172837505912</v>
      </c>
      <c r="T2143" s="10">
        <v>0.73804275353551219</v>
      </c>
      <c r="U2143" s="10">
        <v>0.82581172837505912</v>
      </c>
      <c r="V2143" s="10">
        <v>0.73804275353551219</v>
      </c>
    </row>
    <row r="2144" spans="1:22" x14ac:dyDescent="0.25">
      <c r="A2144" s="9">
        <v>2906</v>
      </c>
      <c r="B2144" s="9">
        <v>29</v>
      </c>
      <c r="C2144" s="9" t="s">
        <v>23</v>
      </c>
      <c r="D2144" s="9">
        <v>2925709</v>
      </c>
      <c r="E2144" s="2" t="s">
        <v>4466</v>
      </c>
      <c r="F2144" s="10" t="s">
        <v>5339</v>
      </c>
      <c r="G2144" s="10" t="s">
        <v>5339</v>
      </c>
      <c r="J2144" s="10">
        <v>1.4344736665269479E-3</v>
      </c>
      <c r="K2144" s="10">
        <v>1.3283226152039521E-3</v>
      </c>
      <c r="L2144" s="10">
        <v>1.4344736665269479E-3</v>
      </c>
      <c r="M2144" s="10">
        <v>1.3283226152039521E-3</v>
      </c>
      <c r="N2144" s="11"/>
      <c r="O2144" s="10" t="s">
        <v>5339</v>
      </c>
      <c r="P2144" s="10" t="s">
        <v>5339</v>
      </c>
      <c r="S2144" s="10">
        <v>1.8324429433726735E-3</v>
      </c>
      <c r="T2144" s="10">
        <v>1.696842165563095E-3</v>
      </c>
      <c r="U2144" s="10">
        <v>1.8324429433726735E-3</v>
      </c>
      <c r="V2144" s="10">
        <v>1.696842165563095E-3</v>
      </c>
    </row>
    <row r="2145" spans="1:22" x14ac:dyDescent="0.25">
      <c r="A2145" s="9">
        <v>2907</v>
      </c>
      <c r="B2145" s="9">
        <v>29</v>
      </c>
      <c r="C2145" s="9" t="s">
        <v>23</v>
      </c>
      <c r="D2145" s="9">
        <v>2925758</v>
      </c>
      <c r="E2145" s="2" t="s">
        <v>4269</v>
      </c>
      <c r="F2145" s="10" t="s">
        <v>5339</v>
      </c>
      <c r="G2145" s="10" t="s">
        <v>5339</v>
      </c>
      <c r="J2145" s="10">
        <v>1.2212141104273491E-3</v>
      </c>
      <c r="K2145" s="10">
        <v>7.7053833536243777E-4</v>
      </c>
      <c r="L2145" s="10">
        <v>1.2212141104273491E-3</v>
      </c>
      <c r="M2145" s="10">
        <v>7.7053833536243777E-4</v>
      </c>
      <c r="N2145" s="11"/>
      <c r="O2145" s="10" t="s">
        <v>5339</v>
      </c>
      <c r="P2145" s="10" t="s">
        <v>5339</v>
      </c>
      <c r="S2145" s="10">
        <v>1.2857680235013145E-3</v>
      </c>
      <c r="T2145" s="10">
        <v>8.1081825605305781E-4</v>
      </c>
      <c r="U2145" s="10">
        <v>1.2857680235013145E-3</v>
      </c>
      <c r="V2145" s="10">
        <v>8.1081825605305781E-4</v>
      </c>
    </row>
    <row r="2146" spans="1:22" x14ac:dyDescent="0.25">
      <c r="A2146" s="9">
        <v>2904</v>
      </c>
      <c r="B2146" s="9">
        <v>29</v>
      </c>
      <c r="C2146" s="9" t="s">
        <v>23</v>
      </c>
      <c r="D2146" s="9">
        <v>2925808</v>
      </c>
      <c r="E2146" s="2" t="s">
        <v>2155</v>
      </c>
      <c r="F2146" s="10" t="s">
        <v>5339</v>
      </c>
      <c r="G2146" s="10" t="s">
        <v>5339</v>
      </c>
      <c r="J2146" s="10">
        <v>9.8542051776571452E-2</v>
      </c>
      <c r="K2146" s="10">
        <v>7.1017627950600348E-2</v>
      </c>
      <c r="L2146" s="10">
        <v>9.8542051776571452E-2</v>
      </c>
      <c r="M2146" s="10">
        <v>7.1017627950600348E-2</v>
      </c>
      <c r="N2146" s="11"/>
      <c r="O2146" s="10" t="s">
        <v>5339</v>
      </c>
      <c r="P2146" s="10" t="s">
        <v>5339</v>
      </c>
      <c r="S2146" s="10">
        <v>0.12398474838113883</v>
      </c>
      <c r="T2146" s="10">
        <v>8.9386492320396874E-2</v>
      </c>
      <c r="U2146" s="10">
        <v>0.12398474838113883</v>
      </c>
      <c r="V2146" s="10">
        <v>8.9386492320396874E-2</v>
      </c>
    </row>
    <row r="2147" spans="1:22" x14ac:dyDescent="0.25">
      <c r="A2147" s="9">
        <v>2904</v>
      </c>
      <c r="B2147" s="9">
        <v>29</v>
      </c>
      <c r="C2147" s="9" t="s">
        <v>23</v>
      </c>
      <c r="D2147" s="9">
        <v>2925907</v>
      </c>
      <c r="E2147" s="2" t="s">
        <v>4608</v>
      </c>
      <c r="F2147" s="10" t="s">
        <v>5339</v>
      </c>
      <c r="G2147" s="10" t="s">
        <v>5339</v>
      </c>
      <c r="J2147" s="10">
        <v>6.3073180572876316E-4</v>
      </c>
      <c r="K2147" s="10">
        <v>5.59464099314431E-4</v>
      </c>
      <c r="L2147" s="10">
        <v>6.3073180572876316E-4</v>
      </c>
      <c r="M2147" s="10">
        <v>5.59464099314431E-4</v>
      </c>
      <c r="N2147" s="11"/>
      <c r="O2147" s="10" t="s">
        <v>5339</v>
      </c>
      <c r="P2147" s="10" t="s">
        <v>5339</v>
      </c>
      <c r="S2147" s="10">
        <v>7.8725956827018753E-4</v>
      </c>
      <c r="T2147" s="10">
        <v>6.9836959436892691E-4</v>
      </c>
      <c r="U2147" s="10">
        <v>7.8725956827018753E-4</v>
      </c>
      <c r="V2147" s="10">
        <v>6.9836959436892691E-4</v>
      </c>
    </row>
    <row r="2148" spans="1:22" x14ac:dyDescent="0.25">
      <c r="A2148" s="9">
        <v>2903</v>
      </c>
      <c r="B2148" s="9">
        <v>29</v>
      </c>
      <c r="C2148" s="9" t="s">
        <v>23</v>
      </c>
      <c r="D2148" s="9">
        <v>2925931</v>
      </c>
      <c r="E2148" s="2" t="s">
        <v>3778</v>
      </c>
      <c r="F2148" s="10" t="s">
        <v>5339</v>
      </c>
      <c r="G2148" s="10" t="s">
        <v>5339</v>
      </c>
      <c r="J2148" s="10">
        <v>7.7435715053486643E-3</v>
      </c>
      <c r="K2148" s="10">
        <v>4.6461429032091973E-3</v>
      </c>
      <c r="L2148" s="10">
        <v>7.7435715053486643E-3</v>
      </c>
      <c r="M2148" s="10">
        <v>4.6461429032091973E-3</v>
      </c>
      <c r="N2148" s="11"/>
      <c r="O2148" s="10" t="s">
        <v>5339</v>
      </c>
      <c r="P2148" s="10" t="s">
        <v>5339</v>
      </c>
      <c r="S2148" s="10">
        <v>9.125530104746496E-3</v>
      </c>
      <c r="T2148" s="10">
        <v>5.4753180628479012E-3</v>
      </c>
      <c r="U2148" s="10">
        <v>9.125530104746496E-3</v>
      </c>
      <c r="V2148" s="10">
        <v>5.4753180628479012E-3</v>
      </c>
    </row>
    <row r="2149" spans="1:22" x14ac:dyDescent="0.25">
      <c r="A2149" s="9">
        <v>2903</v>
      </c>
      <c r="B2149" s="9">
        <v>29</v>
      </c>
      <c r="C2149" s="9" t="s">
        <v>23</v>
      </c>
      <c r="D2149" s="9">
        <v>2925956</v>
      </c>
      <c r="E2149" s="2" t="s">
        <v>1997</v>
      </c>
      <c r="F2149" s="10" t="s">
        <v>5339</v>
      </c>
      <c r="G2149" s="10" t="s">
        <v>5339</v>
      </c>
      <c r="J2149" s="10">
        <v>2.4758689063787281E-2</v>
      </c>
      <c r="K2149" s="10">
        <v>1.4872286828628808E-2</v>
      </c>
      <c r="L2149" s="10">
        <v>2.4758689063787281E-2</v>
      </c>
      <c r="M2149" s="10">
        <v>1.4872286828628808E-2</v>
      </c>
      <c r="N2149" s="11"/>
      <c r="O2149" s="10" t="s">
        <v>5339</v>
      </c>
      <c r="P2149" s="10" t="s">
        <v>5339</v>
      </c>
      <c r="S2149" s="10">
        <v>3.8656986593623002E-2</v>
      </c>
      <c r="T2149" s="10">
        <v>2.322087663535807E-2</v>
      </c>
      <c r="U2149" s="10">
        <v>3.8656986593623002E-2</v>
      </c>
      <c r="V2149" s="10">
        <v>2.322087663535807E-2</v>
      </c>
    </row>
    <row r="2150" spans="1:22" x14ac:dyDescent="0.25">
      <c r="A2150" s="9">
        <v>2902</v>
      </c>
      <c r="B2150" s="9">
        <v>29</v>
      </c>
      <c r="C2150" s="9" t="s">
        <v>23</v>
      </c>
      <c r="D2150" s="9">
        <v>2926004</v>
      </c>
      <c r="E2150" s="2" t="s">
        <v>213</v>
      </c>
      <c r="F2150" s="10" t="s">
        <v>5339</v>
      </c>
      <c r="G2150" s="10" t="s">
        <v>5339</v>
      </c>
      <c r="J2150" s="10">
        <v>9.013877932452026E-2</v>
      </c>
      <c r="K2150" s="10">
        <v>6.8516277627182945E-2</v>
      </c>
      <c r="L2150" s="10">
        <v>9.013877932452026E-2</v>
      </c>
      <c r="M2150" s="10">
        <v>6.8516277627182945E-2</v>
      </c>
      <c r="N2150" s="11"/>
      <c r="O2150" s="10" t="s">
        <v>5339</v>
      </c>
      <c r="P2150" s="10" t="s">
        <v>5339</v>
      </c>
      <c r="S2150" s="10">
        <v>0.10518456685489762</v>
      </c>
      <c r="T2150" s="10">
        <v>7.9957013888079576E-2</v>
      </c>
      <c r="U2150" s="10">
        <v>0.10518456685489762</v>
      </c>
      <c r="V2150" s="10">
        <v>7.9957013888079576E-2</v>
      </c>
    </row>
    <row r="2151" spans="1:22" x14ac:dyDescent="0.25">
      <c r="A2151" s="9">
        <v>2904</v>
      </c>
      <c r="B2151" s="9">
        <v>29</v>
      </c>
      <c r="C2151" s="9" t="s">
        <v>23</v>
      </c>
      <c r="D2151" s="9">
        <v>2926103</v>
      </c>
      <c r="E2151" s="2" t="s">
        <v>4635</v>
      </c>
      <c r="F2151" s="10" t="s">
        <v>5339</v>
      </c>
      <c r="G2151" s="10" t="s">
        <v>5339</v>
      </c>
      <c r="J2151" s="10">
        <v>1.189738468384574E-3</v>
      </c>
      <c r="K2151" s="10">
        <v>8.0766391562661079E-4</v>
      </c>
      <c r="L2151" s="10">
        <v>1.189738468384574E-3</v>
      </c>
      <c r="M2151" s="10">
        <v>8.0766391562661079E-4</v>
      </c>
      <c r="N2151" s="11"/>
      <c r="O2151" s="10" t="s">
        <v>5339</v>
      </c>
      <c r="P2151" s="10" t="s">
        <v>5339</v>
      </c>
      <c r="S2151" s="10">
        <v>1.5012449578861822E-3</v>
      </c>
      <c r="T2151" s="10">
        <v>1.0198840539581242E-3</v>
      </c>
      <c r="U2151" s="10">
        <v>1.5012449578861822E-3</v>
      </c>
      <c r="V2151" s="10">
        <v>1.0198840539581242E-3</v>
      </c>
    </row>
    <row r="2152" spans="1:22" x14ac:dyDescent="0.25">
      <c r="A2152" s="9">
        <v>2901</v>
      </c>
      <c r="B2152" s="9">
        <v>29</v>
      </c>
      <c r="C2152" s="9" t="s">
        <v>23</v>
      </c>
      <c r="D2152" s="9">
        <v>2926202</v>
      </c>
      <c r="E2152" s="2" t="s">
        <v>497</v>
      </c>
      <c r="F2152" s="10">
        <v>4.9125078745980488E-2</v>
      </c>
      <c r="G2152" s="10">
        <v>2.3018988820863517E-2</v>
      </c>
      <c r="H2152" s="10">
        <v>3.1931845362075524E-4</v>
      </c>
      <c r="I2152" s="10">
        <v>2.8036885354121381E-4</v>
      </c>
      <c r="J2152" s="10">
        <v>2.6435522808199825</v>
      </c>
      <c r="K2152" s="10">
        <v>2.4357391093671494</v>
      </c>
      <c r="L2152" s="10">
        <v>2.6929966780195835</v>
      </c>
      <c r="M2152" s="10">
        <v>2.4700632863005869</v>
      </c>
      <c r="N2152" s="11"/>
      <c r="O2152" s="10">
        <v>0</v>
      </c>
      <c r="P2152" s="10">
        <v>0</v>
      </c>
      <c r="Q2152" s="10">
        <v>4.6055875931469339E-4</v>
      </c>
      <c r="R2152" s="10">
        <v>4.0437519842459794E-4</v>
      </c>
      <c r="S2152" s="10">
        <v>5.7489211595915224</v>
      </c>
      <c r="T2152" s="10">
        <v>5.2978983361454066</v>
      </c>
      <c r="U2152" s="10">
        <v>5.7493817183508371</v>
      </c>
      <c r="V2152" s="10">
        <v>5.2983027113438315</v>
      </c>
    </row>
    <row r="2153" spans="1:22" x14ac:dyDescent="0.25">
      <c r="A2153" s="9">
        <v>2904</v>
      </c>
      <c r="B2153" s="9">
        <v>29</v>
      </c>
      <c r="C2153" s="9" t="s">
        <v>23</v>
      </c>
      <c r="D2153" s="9">
        <v>2926301</v>
      </c>
      <c r="E2153" s="2" t="s">
        <v>3882</v>
      </c>
      <c r="F2153" s="10" t="s">
        <v>5339</v>
      </c>
      <c r="G2153" s="10" t="s">
        <v>5339</v>
      </c>
      <c r="J2153" s="10">
        <v>4.8641602160225872E-3</v>
      </c>
      <c r="K2153" s="10">
        <v>3.3608225709717671E-3</v>
      </c>
      <c r="L2153" s="10">
        <v>4.8641602160225872E-3</v>
      </c>
      <c r="M2153" s="10">
        <v>3.3608225709717671E-3</v>
      </c>
      <c r="N2153" s="11"/>
      <c r="O2153" s="10" t="s">
        <v>5339</v>
      </c>
      <c r="P2153" s="10" t="s">
        <v>5339</v>
      </c>
      <c r="S2153" s="10">
        <v>6.1298016365764043E-3</v>
      </c>
      <c r="T2153" s="10">
        <v>4.2386513552784902E-3</v>
      </c>
      <c r="U2153" s="10">
        <v>6.1298016365764043E-3</v>
      </c>
      <c r="V2153" s="10">
        <v>4.2386513552784902E-3</v>
      </c>
    </row>
    <row r="2154" spans="1:22" x14ac:dyDescent="0.25">
      <c r="A2154" s="9">
        <v>2906</v>
      </c>
      <c r="B2154" s="9">
        <v>29</v>
      </c>
      <c r="C2154" s="9" t="s">
        <v>23</v>
      </c>
      <c r="D2154" s="9">
        <v>2926400</v>
      </c>
      <c r="E2154" s="2" t="s">
        <v>2414</v>
      </c>
      <c r="F2154" s="10" t="s">
        <v>5339</v>
      </c>
      <c r="G2154" s="10" t="s">
        <v>5339</v>
      </c>
      <c r="H2154" s="10">
        <v>2.6678842603055091E-4</v>
      </c>
      <c r="I2154" s="10">
        <v>2.4010958342749595E-4</v>
      </c>
      <c r="J2154" s="10">
        <v>5.7553468983250623E-2</v>
      </c>
      <c r="K2154" s="10">
        <v>3.7601944208007464E-2</v>
      </c>
      <c r="L2154" s="10">
        <v>5.7820257409281171E-2</v>
      </c>
      <c r="M2154" s="10">
        <v>3.784205379143496E-2</v>
      </c>
      <c r="N2154" s="11"/>
      <c r="O2154" s="10" t="s">
        <v>5339</v>
      </c>
      <c r="P2154" s="10" t="s">
        <v>5339</v>
      </c>
      <c r="Q2154" s="10">
        <v>1.577803235501987E-4</v>
      </c>
      <c r="R2154" s="10">
        <v>1.4200229119517869E-4</v>
      </c>
      <c r="S2154" s="10">
        <v>7.3683143402777207E-2</v>
      </c>
      <c r="T2154" s="10">
        <v>4.8125785277979893E-2</v>
      </c>
      <c r="U2154" s="10">
        <v>7.3840923726327404E-2</v>
      </c>
      <c r="V2154" s="10">
        <v>4.8267787569175075E-2</v>
      </c>
    </row>
    <row r="2155" spans="1:22" x14ac:dyDescent="0.25">
      <c r="A2155" s="9">
        <v>2904</v>
      </c>
      <c r="B2155" s="9">
        <v>29</v>
      </c>
      <c r="C2155" s="9" t="s">
        <v>23</v>
      </c>
      <c r="D2155" s="9">
        <v>2926509</v>
      </c>
      <c r="E2155" s="2" t="s">
        <v>2629</v>
      </c>
      <c r="F2155" s="10" t="s">
        <v>5339</v>
      </c>
      <c r="G2155" s="10" t="s">
        <v>5339</v>
      </c>
      <c r="J2155" s="10">
        <v>2.8535508861134679E-2</v>
      </c>
      <c r="K2155" s="10">
        <v>1.7121305316680817E-2</v>
      </c>
      <c r="L2155" s="10">
        <v>2.8535508861134679E-2</v>
      </c>
      <c r="M2155" s="10">
        <v>1.7121305316680817E-2</v>
      </c>
      <c r="N2155" s="11"/>
      <c r="O2155" s="10" t="s">
        <v>5339</v>
      </c>
      <c r="P2155" s="10" t="s">
        <v>5339</v>
      </c>
      <c r="S2155" s="10">
        <v>3.6028074055740343E-2</v>
      </c>
      <c r="T2155" s="10">
        <v>2.1616844433444197E-2</v>
      </c>
      <c r="U2155" s="10">
        <v>3.6028074055740343E-2</v>
      </c>
      <c r="V2155" s="10">
        <v>2.1616844433444197E-2</v>
      </c>
    </row>
    <row r="2156" spans="1:22" x14ac:dyDescent="0.25">
      <c r="A2156" s="9">
        <v>2904</v>
      </c>
      <c r="B2156" s="9">
        <v>29</v>
      </c>
      <c r="C2156" s="9" t="s">
        <v>23</v>
      </c>
      <c r="D2156" s="9">
        <v>2926608</v>
      </c>
      <c r="E2156" s="2" t="s">
        <v>2636</v>
      </c>
      <c r="F2156" s="10" t="s">
        <v>5339</v>
      </c>
      <c r="G2156" s="10" t="s">
        <v>5339</v>
      </c>
      <c r="J2156" s="10">
        <v>2.7989261821920713E-2</v>
      </c>
      <c r="K2156" s="10">
        <v>2.1807176172307829E-2</v>
      </c>
      <c r="L2156" s="10">
        <v>2.7989261821920713E-2</v>
      </c>
      <c r="M2156" s="10">
        <v>2.1807176172307829E-2</v>
      </c>
      <c r="N2156" s="11"/>
      <c r="O2156" s="10" t="s">
        <v>5339</v>
      </c>
      <c r="P2156" s="10" t="s">
        <v>5339</v>
      </c>
      <c r="S2156" s="10">
        <v>3.5305571418766619E-2</v>
      </c>
      <c r="T2156" s="10">
        <v>2.7508319298437819E-2</v>
      </c>
      <c r="U2156" s="10">
        <v>3.5305571418766619E-2</v>
      </c>
      <c r="V2156" s="10">
        <v>2.7508319298437819E-2</v>
      </c>
    </row>
    <row r="2157" spans="1:22" x14ac:dyDescent="0.25">
      <c r="A2157" s="9">
        <v>2906</v>
      </c>
      <c r="B2157" s="9">
        <v>29</v>
      </c>
      <c r="C2157" s="9" t="s">
        <v>23</v>
      </c>
      <c r="D2157" s="9">
        <v>2926657</v>
      </c>
      <c r="E2157" s="2" t="s">
        <v>2311</v>
      </c>
      <c r="F2157" s="10" t="s">
        <v>5339</v>
      </c>
      <c r="G2157" s="10" t="s">
        <v>5339</v>
      </c>
      <c r="J2157" s="10">
        <v>5.2628907028553863E-2</v>
      </c>
      <c r="K2157" s="10">
        <v>4.3496985614376371E-2</v>
      </c>
      <c r="L2157" s="10">
        <v>5.2628907028553863E-2</v>
      </c>
      <c r="M2157" s="10">
        <v>4.3496985614376371E-2</v>
      </c>
      <c r="N2157" s="11"/>
      <c r="O2157" s="10" t="s">
        <v>5339</v>
      </c>
      <c r="P2157" s="10" t="s">
        <v>5339</v>
      </c>
      <c r="S2157" s="10">
        <v>6.7701051119946551E-2</v>
      </c>
      <c r="T2157" s="10">
        <v>5.5930161320692971E-2</v>
      </c>
      <c r="U2157" s="10">
        <v>6.7701051119946551E-2</v>
      </c>
      <c r="V2157" s="10">
        <v>5.5930161320692971E-2</v>
      </c>
    </row>
    <row r="2158" spans="1:22" x14ac:dyDescent="0.25">
      <c r="A2158" s="9">
        <v>2906</v>
      </c>
      <c r="B2158" s="9">
        <v>29</v>
      </c>
      <c r="C2158" s="9" t="s">
        <v>23</v>
      </c>
      <c r="D2158" s="9">
        <v>2926707</v>
      </c>
      <c r="E2158" s="2" t="s">
        <v>984</v>
      </c>
      <c r="F2158" s="10">
        <v>2.7900706163491367E-2</v>
      </c>
      <c r="G2158" s="10">
        <v>1.2242778699789056E-2</v>
      </c>
      <c r="H2158" s="10">
        <v>0.13101992534132731</v>
      </c>
      <c r="I2158" s="10">
        <v>0.11791793280719448</v>
      </c>
      <c r="J2158" s="10">
        <v>9.1977992196418501E-2</v>
      </c>
      <c r="K2158" s="10">
        <v>7.1945926320900508E-2</v>
      </c>
      <c r="L2158" s="10">
        <v>0.25089862370123717</v>
      </c>
      <c r="M2158" s="10">
        <v>0.2058398443724645</v>
      </c>
      <c r="N2158" s="11"/>
      <c r="O2158" s="10">
        <v>0</v>
      </c>
      <c r="P2158" s="10">
        <v>0</v>
      </c>
      <c r="Q2158" s="10">
        <v>7.6623394750269996E-2</v>
      </c>
      <c r="R2158" s="10">
        <v>6.8961055275243058E-2</v>
      </c>
      <c r="S2158" s="10">
        <v>0.11736372369695121</v>
      </c>
      <c r="T2158" s="10">
        <v>9.1804665027227464E-2</v>
      </c>
      <c r="U2158" s="10">
        <v>0.19398711844722122</v>
      </c>
      <c r="V2158" s="10">
        <v>0.16076572030247052</v>
      </c>
    </row>
    <row r="2159" spans="1:22" x14ac:dyDescent="0.25">
      <c r="A2159" s="9">
        <v>2906</v>
      </c>
      <c r="B2159" s="9">
        <v>29</v>
      </c>
      <c r="C2159" s="9" t="s">
        <v>23</v>
      </c>
      <c r="D2159" s="9">
        <v>2926806</v>
      </c>
      <c r="E2159" s="2" t="s">
        <v>3095</v>
      </c>
      <c r="F2159" s="10" t="s">
        <v>5339</v>
      </c>
      <c r="G2159" s="10" t="s">
        <v>5339</v>
      </c>
      <c r="J2159" s="10">
        <v>2.3732377186027432E-2</v>
      </c>
      <c r="K2159" s="10">
        <v>1.9737346616966585E-2</v>
      </c>
      <c r="L2159" s="10">
        <v>2.3732377186027432E-2</v>
      </c>
      <c r="M2159" s="10">
        <v>1.9737346616966585E-2</v>
      </c>
      <c r="N2159" s="11"/>
      <c r="O2159" s="10" t="s">
        <v>5339</v>
      </c>
      <c r="P2159" s="10" t="s">
        <v>5339</v>
      </c>
      <c r="S2159" s="10">
        <v>3.0188711551675591E-2</v>
      </c>
      <c r="T2159" s="10">
        <v>2.512145529651319E-2</v>
      </c>
      <c r="U2159" s="10">
        <v>3.0188711551675591E-2</v>
      </c>
      <c r="V2159" s="10">
        <v>2.512145529651319E-2</v>
      </c>
    </row>
    <row r="2160" spans="1:22" x14ac:dyDescent="0.25">
      <c r="A2160" s="9">
        <v>2906</v>
      </c>
      <c r="B2160" s="9">
        <v>29</v>
      </c>
      <c r="C2160" s="9" t="s">
        <v>23</v>
      </c>
      <c r="D2160" s="9">
        <v>2926905</v>
      </c>
      <c r="E2160" s="2" t="s">
        <v>1810</v>
      </c>
      <c r="F2160" s="10">
        <v>2.1809130329101815E-2</v>
      </c>
      <c r="G2160" s="10">
        <v>9.7091973306486553E-3</v>
      </c>
      <c r="H2160" s="10">
        <v>5.6612995983308691E-3</v>
      </c>
      <c r="I2160" s="10">
        <v>5.0951696384977842E-3</v>
      </c>
      <c r="J2160" s="10">
        <v>4.2189721994193845E-2</v>
      </c>
      <c r="K2160" s="10">
        <v>2.5364745912796496E-2</v>
      </c>
      <c r="L2160" s="10">
        <v>6.9660151921626529E-2</v>
      </c>
      <c r="M2160" s="10">
        <v>4.3550595629361429E-2</v>
      </c>
      <c r="N2160" s="11"/>
      <c r="O2160" s="10">
        <v>0</v>
      </c>
      <c r="P2160" s="10">
        <v>0</v>
      </c>
      <c r="Q2160" s="10">
        <v>3.3294737771363617E-3</v>
      </c>
      <c r="R2160" s="10">
        <v>2.9965263994227265E-3</v>
      </c>
      <c r="S2160" s="10">
        <v>5.3671188785652392E-2</v>
      </c>
      <c r="T2160" s="10">
        <v>3.2269363937804899E-2</v>
      </c>
      <c r="U2160" s="10">
        <v>5.7000662562788754E-2</v>
      </c>
      <c r="V2160" s="10">
        <v>3.5265890337227622E-2</v>
      </c>
    </row>
    <row r="2161" spans="1:22" x14ac:dyDescent="0.25">
      <c r="A2161" s="9">
        <v>2904</v>
      </c>
      <c r="B2161" s="9">
        <v>29</v>
      </c>
      <c r="C2161" s="9" t="s">
        <v>23</v>
      </c>
      <c r="D2161" s="9">
        <v>2927002</v>
      </c>
      <c r="E2161" s="2" t="s">
        <v>1425</v>
      </c>
      <c r="F2161" s="10" t="s">
        <v>5339</v>
      </c>
      <c r="G2161" s="10" t="s">
        <v>5339</v>
      </c>
      <c r="J2161" s="10">
        <v>0.16707534720527595</v>
      </c>
      <c r="K2161" s="10">
        <v>0.15378943343971746</v>
      </c>
      <c r="L2161" s="10">
        <v>0.16707534720527595</v>
      </c>
      <c r="M2161" s="10">
        <v>0.15378943343971746</v>
      </c>
      <c r="N2161" s="11"/>
      <c r="O2161" s="10" t="s">
        <v>5339</v>
      </c>
      <c r="P2161" s="10" t="s">
        <v>5339</v>
      </c>
      <c r="S2161" s="10">
        <v>0.20963985668210605</v>
      </c>
      <c r="T2161" s="10">
        <v>0.19296739828500523</v>
      </c>
      <c r="U2161" s="10">
        <v>0.20963985668210605</v>
      </c>
      <c r="V2161" s="10">
        <v>0.19296739828500523</v>
      </c>
    </row>
    <row r="2162" spans="1:22" x14ac:dyDescent="0.25">
      <c r="A2162" s="9">
        <v>2902</v>
      </c>
      <c r="B2162" s="9">
        <v>29</v>
      </c>
      <c r="C2162" s="9" t="s">
        <v>23</v>
      </c>
      <c r="D2162" s="9">
        <v>2927101</v>
      </c>
      <c r="E2162" s="2" t="s">
        <v>39</v>
      </c>
      <c r="F2162" s="10" t="s">
        <v>5339</v>
      </c>
      <c r="G2162" s="10" t="s">
        <v>5339</v>
      </c>
      <c r="J2162" s="10">
        <v>1.0411659874199504</v>
      </c>
      <c r="K2162" s="10">
        <v>0.95979824066211405</v>
      </c>
      <c r="L2162" s="10">
        <v>1.0411659874199504</v>
      </c>
      <c r="M2162" s="10">
        <v>0.95979824066211405</v>
      </c>
      <c r="N2162" s="11"/>
      <c r="O2162" s="10" t="s">
        <v>5339</v>
      </c>
      <c r="P2162" s="10" t="s">
        <v>5339</v>
      </c>
      <c r="S2162" s="10">
        <v>1.2153846400770612</v>
      </c>
      <c r="T2162" s="10">
        <v>1.1203947493446684</v>
      </c>
      <c r="U2162" s="10">
        <v>1.2153846400770612</v>
      </c>
      <c r="V2162" s="10">
        <v>1.1203947493446684</v>
      </c>
    </row>
    <row r="2163" spans="1:22" x14ac:dyDescent="0.25">
      <c r="A2163" s="9">
        <v>2903</v>
      </c>
      <c r="B2163" s="9">
        <v>29</v>
      </c>
      <c r="C2163" s="9" t="s">
        <v>23</v>
      </c>
      <c r="D2163" s="9">
        <v>2927200</v>
      </c>
      <c r="E2163" s="2" t="s">
        <v>4016</v>
      </c>
      <c r="F2163" s="10" t="s">
        <v>5339</v>
      </c>
      <c r="G2163" s="10" t="s">
        <v>5339</v>
      </c>
      <c r="J2163" s="10">
        <v>1.0311503318079316E-2</v>
      </c>
      <c r="K2163" s="10">
        <v>6.1869019908475853E-3</v>
      </c>
      <c r="L2163" s="10">
        <v>1.0311503318079316E-2</v>
      </c>
      <c r="M2163" s="10">
        <v>6.1869019908475853E-3</v>
      </c>
      <c r="N2163" s="11"/>
      <c r="O2163" s="10" t="s">
        <v>5339</v>
      </c>
      <c r="P2163" s="10" t="s">
        <v>5339</v>
      </c>
      <c r="S2163" s="10">
        <v>1.20766555763546E-2</v>
      </c>
      <c r="T2163" s="10">
        <v>7.2459933458127552E-3</v>
      </c>
      <c r="U2163" s="10">
        <v>1.20766555763546E-2</v>
      </c>
      <c r="V2163" s="10">
        <v>7.2459933458127552E-3</v>
      </c>
    </row>
    <row r="2164" spans="1:22" x14ac:dyDescent="0.25">
      <c r="A2164" s="9">
        <v>2905</v>
      </c>
      <c r="B2164" s="9">
        <v>29</v>
      </c>
      <c r="C2164" s="9" t="s">
        <v>23</v>
      </c>
      <c r="D2164" s="9">
        <v>2927309</v>
      </c>
      <c r="E2164" s="2" t="s">
        <v>4914</v>
      </c>
      <c r="F2164" s="10" t="s">
        <v>5339</v>
      </c>
      <c r="G2164" s="10" t="s">
        <v>5339</v>
      </c>
      <c r="J2164" s="10">
        <v>4.262535511854969E-4</v>
      </c>
      <c r="K2164" s="10">
        <v>3.3476158405072531E-4</v>
      </c>
      <c r="L2164" s="10">
        <v>4.262535511854969E-4</v>
      </c>
      <c r="M2164" s="10">
        <v>3.3476158405072531E-4</v>
      </c>
      <c r="N2164" s="11"/>
      <c r="O2164" s="10" t="s">
        <v>5339</v>
      </c>
      <c r="P2164" s="10" t="s">
        <v>5339</v>
      </c>
      <c r="S2164" s="10">
        <v>4.495409286199225E-4</v>
      </c>
      <c r="T2164" s="10">
        <v>3.5265807351474615E-4</v>
      </c>
      <c r="U2164" s="10">
        <v>4.495409286199225E-4</v>
      </c>
      <c r="V2164" s="10">
        <v>3.5265807351474615E-4</v>
      </c>
    </row>
    <row r="2165" spans="1:22" x14ac:dyDescent="0.25">
      <c r="A2165" s="9">
        <v>2905</v>
      </c>
      <c r="B2165" s="9">
        <v>29</v>
      </c>
      <c r="C2165" s="9" t="s">
        <v>23</v>
      </c>
      <c r="D2165" s="9">
        <v>2927408</v>
      </c>
      <c r="E2165" s="2" t="s">
        <v>5236</v>
      </c>
      <c r="F2165" s="10" t="s">
        <v>5339</v>
      </c>
      <c r="G2165" s="10" t="s">
        <v>5339</v>
      </c>
      <c r="N2165" s="11"/>
      <c r="O2165" s="10" t="s">
        <v>5339</v>
      </c>
      <c r="P2165" s="10" t="s">
        <v>5339</v>
      </c>
    </row>
    <row r="2166" spans="1:22" x14ac:dyDescent="0.25">
      <c r="A2166" s="9">
        <v>2903</v>
      </c>
      <c r="B2166" s="9">
        <v>29</v>
      </c>
      <c r="C2166" s="9" t="s">
        <v>23</v>
      </c>
      <c r="D2166" s="9">
        <v>2927507</v>
      </c>
      <c r="E2166" s="2" t="s">
        <v>1113</v>
      </c>
      <c r="F2166" s="10" t="s">
        <v>5339</v>
      </c>
      <c r="G2166" s="10" t="s">
        <v>5339</v>
      </c>
      <c r="J2166" s="10">
        <v>8.2429906127493574E-5</v>
      </c>
      <c r="K2166" s="10">
        <v>4.9457943676496169E-5</v>
      </c>
      <c r="L2166" s="10">
        <v>8.2429906127493574E-5</v>
      </c>
      <c r="M2166" s="10">
        <v>4.9457943676496169E-5</v>
      </c>
      <c r="N2166" s="11"/>
      <c r="O2166" s="10" t="s">
        <v>5339</v>
      </c>
      <c r="P2166" s="10" t="s">
        <v>5339</v>
      </c>
      <c r="S2166" s="10">
        <v>9.5728828665060957E-5</v>
      </c>
      <c r="T2166" s="10">
        <v>5.7437297199036505E-5</v>
      </c>
      <c r="U2166" s="10">
        <v>9.5728828665060957E-5</v>
      </c>
      <c r="V2166" s="10">
        <v>5.7437297199036505E-5</v>
      </c>
    </row>
    <row r="2167" spans="1:22" x14ac:dyDescent="0.25">
      <c r="A2167" s="9">
        <v>2904</v>
      </c>
      <c r="B2167" s="9">
        <v>29</v>
      </c>
      <c r="C2167" s="9" t="s">
        <v>23</v>
      </c>
      <c r="D2167" s="9">
        <v>2927606</v>
      </c>
      <c r="E2167" s="2" t="s">
        <v>4714</v>
      </c>
      <c r="F2167" s="10" t="s">
        <v>5339</v>
      </c>
      <c r="G2167" s="10" t="s">
        <v>5339</v>
      </c>
      <c r="J2167" s="10">
        <v>4.7908358091215735E-4</v>
      </c>
      <c r="K2167" s="10">
        <v>2.9547216580957263E-4</v>
      </c>
      <c r="L2167" s="10">
        <v>4.7908358091215735E-4</v>
      </c>
      <c r="M2167" s="10">
        <v>2.9547216580957263E-4</v>
      </c>
      <c r="N2167" s="11"/>
      <c r="O2167" s="10" t="s">
        <v>5339</v>
      </c>
      <c r="P2167" s="10" t="s">
        <v>5339</v>
      </c>
      <c r="S2167" s="10">
        <v>6.0180144690509779E-4</v>
      </c>
      <c r="T2167" s="10">
        <v>3.7160813360502271E-4</v>
      </c>
      <c r="U2167" s="10">
        <v>6.0180144690509779E-4</v>
      </c>
      <c r="V2167" s="10">
        <v>3.7160813360502271E-4</v>
      </c>
    </row>
    <row r="2168" spans="1:22" x14ac:dyDescent="0.25">
      <c r="A2168" s="9">
        <v>2907</v>
      </c>
      <c r="B2168" s="9">
        <v>29</v>
      </c>
      <c r="C2168" s="9" t="s">
        <v>23</v>
      </c>
      <c r="D2168" s="9">
        <v>2927705</v>
      </c>
      <c r="E2168" s="2" t="s">
        <v>733</v>
      </c>
      <c r="F2168" s="10" t="s">
        <v>5339</v>
      </c>
      <c r="G2168" s="10" t="s">
        <v>5339</v>
      </c>
      <c r="H2168" s="10">
        <v>2.4343218235922892E-2</v>
      </c>
      <c r="I2168" s="10">
        <v>2.2340193151322945E-2</v>
      </c>
      <c r="J2168" s="10">
        <v>0.13735166335418056</v>
      </c>
      <c r="K2168" s="10">
        <v>0.12385802305242705</v>
      </c>
      <c r="L2168" s="10">
        <v>0.16169488159010345</v>
      </c>
      <c r="M2168" s="10">
        <v>0.14619821620374998</v>
      </c>
      <c r="N2168" s="11"/>
      <c r="O2168" s="10" t="s">
        <v>5339</v>
      </c>
      <c r="P2168" s="10" t="s">
        <v>5339</v>
      </c>
      <c r="Q2168" s="10">
        <v>4.2207865724298493E-2</v>
      </c>
      <c r="R2168" s="10">
        <v>3.8736444136587785E-2</v>
      </c>
      <c r="S2168" s="10">
        <v>0.1418376422600949</v>
      </c>
      <c r="T2168" s="10">
        <v>0.12792825426958246</v>
      </c>
      <c r="U2168" s="10">
        <v>0.1840455079843934</v>
      </c>
      <c r="V2168" s="10">
        <v>0.16666469840617024</v>
      </c>
    </row>
    <row r="2169" spans="1:22" x14ac:dyDescent="0.25">
      <c r="A2169" s="9">
        <v>2907</v>
      </c>
      <c r="B2169" s="9">
        <v>29</v>
      </c>
      <c r="C2169" s="9" t="s">
        <v>23</v>
      </c>
      <c r="D2169" s="9">
        <v>2927804</v>
      </c>
      <c r="E2169" s="2" t="s">
        <v>5237</v>
      </c>
      <c r="F2169" s="10" t="s">
        <v>5339</v>
      </c>
      <c r="G2169" s="10" t="s">
        <v>5339</v>
      </c>
      <c r="N2169" s="11"/>
      <c r="O2169" s="10" t="s">
        <v>5339</v>
      </c>
      <c r="P2169" s="10" t="s">
        <v>5339</v>
      </c>
    </row>
    <row r="2170" spans="1:22" x14ac:dyDescent="0.25">
      <c r="A2170" s="9">
        <v>2906</v>
      </c>
      <c r="B2170" s="9">
        <v>29</v>
      </c>
      <c r="C2170" s="9" t="s">
        <v>23</v>
      </c>
      <c r="D2170" s="9">
        <v>2927903</v>
      </c>
      <c r="E2170" s="2" t="s">
        <v>1420</v>
      </c>
      <c r="F2170" s="10" t="s">
        <v>5339</v>
      </c>
      <c r="G2170" s="10" t="s">
        <v>5339</v>
      </c>
      <c r="J2170" s="10">
        <v>1.3201501331610106E-3</v>
      </c>
      <c r="K2170" s="10">
        <v>7.9209007989660622E-4</v>
      </c>
      <c r="L2170" s="10">
        <v>1.3201501331610106E-3</v>
      </c>
      <c r="M2170" s="10">
        <v>7.9209007989660622E-4</v>
      </c>
      <c r="N2170" s="11"/>
      <c r="O2170" s="10" t="s">
        <v>5339</v>
      </c>
      <c r="P2170" s="10" t="s">
        <v>5339</v>
      </c>
      <c r="S2170" s="10">
        <v>1.7145119614438255E-3</v>
      </c>
      <c r="T2170" s="10">
        <v>1.0287071768662951E-3</v>
      </c>
      <c r="U2170" s="10">
        <v>1.7145119614438255E-3</v>
      </c>
      <c r="V2170" s="10">
        <v>1.0287071768662951E-3</v>
      </c>
    </row>
    <row r="2171" spans="1:22" x14ac:dyDescent="0.25">
      <c r="A2171" s="9">
        <v>2904</v>
      </c>
      <c r="B2171" s="9">
        <v>29</v>
      </c>
      <c r="C2171" s="9" t="s">
        <v>23</v>
      </c>
      <c r="D2171" s="9">
        <v>2928000</v>
      </c>
      <c r="E2171" s="2" t="s">
        <v>4086</v>
      </c>
      <c r="F2171" s="10" t="s">
        <v>5339</v>
      </c>
      <c r="G2171" s="10" t="s">
        <v>5339</v>
      </c>
      <c r="J2171" s="10">
        <v>5.3289529518308612E-3</v>
      </c>
      <c r="K2171" s="10">
        <v>3.4546308625992782E-3</v>
      </c>
      <c r="L2171" s="10">
        <v>5.3289529518308612E-3</v>
      </c>
      <c r="M2171" s="10">
        <v>3.4546308625992782E-3</v>
      </c>
      <c r="N2171" s="11"/>
      <c r="O2171" s="10" t="s">
        <v>5339</v>
      </c>
      <c r="P2171" s="10" t="s">
        <v>5339</v>
      </c>
      <c r="S2171" s="10">
        <v>6.706896486390823E-3</v>
      </c>
      <c r="T2171" s="10">
        <v>4.3484594463877148E-3</v>
      </c>
      <c r="U2171" s="10">
        <v>6.706896486390823E-3</v>
      </c>
      <c r="V2171" s="10">
        <v>4.3484594463877148E-3</v>
      </c>
    </row>
    <row r="2172" spans="1:22" x14ac:dyDescent="0.25">
      <c r="A2172" s="9">
        <v>2907</v>
      </c>
      <c r="B2172" s="9">
        <v>29</v>
      </c>
      <c r="C2172" s="9" t="s">
        <v>23</v>
      </c>
      <c r="D2172" s="9">
        <v>2928059</v>
      </c>
      <c r="E2172" s="2" t="s">
        <v>2920</v>
      </c>
      <c r="F2172" s="10" t="s">
        <v>5339</v>
      </c>
      <c r="G2172" s="10" t="s">
        <v>5339</v>
      </c>
      <c r="J2172" s="10">
        <v>2.0336511666942197E-3</v>
      </c>
      <c r="K2172" s="10">
        <v>1.2280282331979173E-3</v>
      </c>
      <c r="L2172" s="10">
        <v>2.0336511666942197E-3</v>
      </c>
      <c r="M2172" s="10">
        <v>1.2280282331979173E-3</v>
      </c>
      <c r="N2172" s="11"/>
      <c r="O2172" s="10" t="s">
        <v>5339</v>
      </c>
      <c r="P2172" s="10" t="s">
        <v>5339</v>
      </c>
      <c r="S2172" s="10">
        <v>2.1361338493061789E-3</v>
      </c>
      <c r="T2172" s="10">
        <v>1.2899782403294165E-3</v>
      </c>
      <c r="U2172" s="10">
        <v>2.1361338493061789E-3</v>
      </c>
      <c r="V2172" s="10">
        <v>1.2899782403294165E-3</v>
      </c>
    </row>
    <row r="2173" spans="1:22" x14ac:dyDescent="0.25">
      <c r="A2173" s="9">
        <v>2901</v>
      </c>
      <c r="B2173" s="9">
        <v>29</v>
      </c>
      <c r="C2173" s="9" t="s">
        <v>23</v>
      </c>
      <c r="D2173" s="9">
        <v>2928109</v>
      </c>
      <c r="E2173" s="2" t="s">
        <v>1214</v>
      </c>
      <c r="F2173" s="10">
        <v>3.6613092572882214E-2</v>
      </c>
      <c r="G2173" s="10">
        <v>1.8474315049196745E-2</v>
      </c>
      <c r="H2173" s="10">
        <v>3.6647946212105208E-3</v>
      </c>
      <c r="I2173" s="10">
        <v>3.2182010226648448E-3</v>
      </c>
      <c r="J2173" s="10">
        <v>0.17295941005330406</v>
      </c>
      <c r="K2173" s="10">
        <v>0.15178812223173924</v>
      </c>
      <c r="L2173" s="10">
        <v>0.21323729724739679</v>
      </c>
      <c r="M2173" s="10">
        <v>0.1817862154366707</v>
      </c>
      <c r="N2173" s="11"/>
      <c r="O2173" s="10">
        <v>0</v>
      </c>
      <c r="P2173" s="10">
        <v>0</v>
      </c>
      <c r="Q2173" s="10">
        <v>5.281441602691621E-3</v>
      </c>
      <c r="R2173" s="10">
        <v>4.637563668578479E-3</v>
      </c>
      <c r="S2173" s="10">
        <v>0.27360266932441674</v>
      </c>
      <c r="T2173" s="10">
        <v>0.2402937099757686</v>
      </c>
      <c r="U2173" s="10">
        <v>0.27888411092710835</v>
      </c>
      <c r="V2173" s="10">
        <v>0.24493127364434708</v>
      </c>
    </row>
    <row r="2174" spans="1:22" x14ac:dyDescent="0.25">
      <c r="A2174" s="9">
        <v>2901</v>
      </c>
      <c r="B2174" s="9">
        <v>29</v>
      </c>
      <c r="C2174" s="9" t="s">
        <v>23</v>
      </c>
      <c r="D2174" s="9">
        <v>2928208</v>
      </c>
      <c r="E2174" s="2" t="s">
        <v>774</v>
      </c>
      <c r="F2174" s="10" t="s">
        <v>5339</v>
      </c>
      <c r="G2174" s="10" t="s">
        <v>5339</v>
      </c>
      <c r="H2174" s="10">
        <v>0.10425561136110655</v>
      </c>
      <c r="I2174" s="10">
        <v>9.3830050224995909E-2</v>
      </c>
      <c r="J2174" s="10">
        <v>0.77931473088755965</v>
      </c>
      <c r="K2174" s="10">
        <v>0.59847893409964248</v>
      </c>
      <c r="L2174" s="10">
        <v>0.88357034224866615</v>
      </c>
      <c r="M2174" s="10">
        <v>0.69230898432463839</v>
      </c>
      <c r="N2174" s="11"/>
      <c r="O2174" s="10" t="s">
        <v>5339</v>
      </c>
      <c r="P2174" s="10" t="s">
        <v>5339</v>
      </c>
      <c r="Q2174" s="10">
        <v>0.14993727040534058</v>
      </c>
      <c r="R2174" s="10">
        <v>0.13494354336480649</v>
      </c>
      <c r="S2174" s="10">
        <v>1.5088776338802481</v>
      </c>
      <c r="T2174" s="10">
        <v>1.159440312958367</v>
      </c>
      <c r="U2174" s="10">
        <v>1.6588149042855886</v>
      </c>
      <c r="V2174" s="10">
        <v>1.2943838563231735</v>
      </c>
    </row>
    <row r="2175" spans="1:22" x14ac:dyDescent="0.25">
      <c r="A2175" s="9">
        <v>2903</v>
      </c>
      <c r="B2175" s="9">
        <v>29</v>
      </c>
      <c r="C2175" s="9" t="s">
        <v>23</v>
      </c>
      <c r="D2175" s="9">
        <v>2928307</v>
      </c>
      <c r="E2175" s="2" t="s">
        <v>4999</v>
      </c>
      <c r="F2175" s="10" t="s">
        <v>5339</v>
      </c>
      <c r="G2175" s="10" t="s">
        <v>5339</v>
      </c>
      <c r="J2175" s="10">
        <v>9.7087926587666228E-5</v>
      </c>
      <c r="K2175" s="10">
        <v>5.8252755952599683E-5</v>
      </c>
      <c r="L2175" s="10">
        <v>9.7087926587666228E-5</v>
      </c>
      <c r="M2175" s="10">
        <v>5.8252755952599683E-5</v>
      </c>
      <c r="N2175" s="11"/>
      <c r="O2175" s="10" t="s">
        <v>5339</v>
      </c>
      <c r="P2175" s="10" t="s">
        <v>5339</v>
      </c>
      <c r="S2175" s="10">
        <v>1.1737427217275405E-4</v>
      </c>
      <c r="T2175" s="10">
        <v>7.042456330365245E-5</v>
      </c>
      <c r="U2175" s="10">
        <v>1.1737427217275405E-4</v>
      </c>
      <c r="V2175" s="10">
        <v>7.042456330365245E-5</v>
      </c>
    </row>
    <row r="2176" spans="1:22" x14ac:dyDescent="0.25">
      <c r="A2176" s="9">
        <v>2901</v>
      </c>
      <c r="B2176" s="9">
        <v>29</v>
      </c>
      <c r="C2176" s="9" t="s">
        <v>23</v>
      </c>
      <c r="D2176" s="9">
        <v>2928406</v>
      </c>
      <c r="E2176" s="2" t="s">
        <v>2476</v>
      </c>
      <c r="F2176" s="10" t="s">
        <v>5339</v>
      </c>
      <c r="G2176" s="10" t="s">
        <v>5339</v>
      </c>
      <c r="J2176" s="10">
        <v>4.6606838903296956E-2</v>
      </c>
      <c r="K2176" s="10">
        <v>2.9028350763627631E-2</v>
      </c>
      <c r="L2176" s="10">
        <v>4.6606838903296956E-2</v>
      </c>
      <c r="M2176" s="10">
        <v>2.9028350763627631E-2</v>
      </c>
      <c r="N2176" s="11"/>
      <c r="O2176" s="10" t="s">
        <v>5339</v>
      </c>
      <c r="P2176" s="10" t="s">
        <v>5339</v>
      </c>
      <c r="S2176" s="10">
        <v>0.10091018477828351</v>
      </c>
      <c r="T2176" s="10">
        <v>6.2887931250701287E-2</v>
      </c>
      <c r="U2176" s="10">
        <v>0.10091018477828351</v>
      </c>
      <c r="V2176" s="10">
        <v>6.2887931250701287E-2</v>
      </c>
    </row>
    <row r="2177" spans="1:22" x14ac:dyDescent="0.25">
      <c r="A2177" s="9">
        <v>2903</v>
      </c>
      <c r="B2177" s="9">
        <v>29</v>
      </c>
      <c r="C2177" s="9" t="s">
        <v>23</v>
      </c>
      <c r="D2177" s="9">
        <v>2928505</v>
      </c>
      <c r="E2177" s="2" t="s">
        <v>2346</v>
      </c>
      <c r="F2177" s="10" t="s">
        <v>5339</v>
      </c>
      <c r="G2177" s="10" t="s">
        <v>5339</v>
      </c>
      <c r="J2177" s="10">
        <v>1.5889242498517604E-2</v>
      </c>
      <c r="K2177" s="10">
        <v>1.4552856479670563E-2</v>
      </c>
      <c r="L2177" s="10">
        <v>1.5889242498517604E-2</v>
      </c>
      <c r="M2177" s="10">
        <v>1.4552856479670563E-2</v>
      </c>
      <c r="N2177" s="11"/>
      <c r="O2177" s="10" t="s">
        <v>5339</v>
      </c>
      <c r="P2177" s="10" t="s">
        <v>5339</v>
      </c>
      <c r="S2177" s="10">
        <v>1.8742961872042406E-2</v>
      </c>
      <c r="T2177" s="10">
        <v>1.7166129704958483E-2</v>
      </c>
      <c r="U2177" s="10">
        <v>1.8742961872042406E-2</v>
      </c>
      <c r="V2177" s="10">
        <v>1.7166129704958483E-2</v>
      </c>
    </row>
    <row r="2178" spans="1:22" x14ac:dyDescent="0.25">
      <c r="A2178" s="9">
        <v>2905</v>
      </c>
      <c r="B2178" s="9">
        <v>29</v>
      </c>
      <c r="C2178" s="9" t="s">
        <v>23</v>
      </c>
      <c r="D2178" s="9">
        <v>2928604</v>
      </c>
      <c r="E2178" s="2" t="s">
        <v>1235</v>
      </c>
      <c r="F2178" s="10" t="s">
        <v>5339</v>
      </c>
      <c r="G2178" s="10" t="s">
        <v>5339</v>
      </c>
      <c r="J2178" s="10">
        <v>0.24520627520076196</v>
      </c>
      <c r="K2178" s="10">
        <v>0.15047362570702993</v>
      </c>
      <c r="L2178" s="10">
        <v>0.24520627520076196</v>
      </c>
      <c r="M2178" s="10">
        <v>0.15047362570702993</v>
      </c>
      <c r="N2178" s="11"/>
      <c r="O2178" s="10" t="s">
        <v>5339</v>
      </c>
      <c r="P2178" s="10" t="s">
        <v>5339</v>
      </c>
      <c r="S2178" s="10">
        <v>0.25773243356846326</v>
      </c>
      <c r="T2178" s="10">
        <v>0.15815742285540554</v>
      </c>
      <c r="U2178" s="10">
        <v>0.25773243356846326</v>
      </c>
      <c r="V2178" s="10">
        <v>0.15815742285540554</v>
      </c>
    </row>
    <row r="2179" spans="1:22" x14ac:dyDescent="0.25">
      <c r="A2179" s="9">
        <v>2905</v>
      </c>
      <c r="B2179" s="9">
        <v>29</v>
      </c>
      <c r="C2179" s="9" t="s">
        <v>23</v>
      </c>
      <c r="D2179" s="9">
        <v>2928703</v>
      </c>
      <c r="E2179" s="2" t="s">
        <v>4071</v>
      </c>
      <c r="F2179" s="10" t="s">
        <v>5339</v>
      </c>
      <c r="G2179" s="10" t="s">
        <v>5339</v>
      </c>
      <c r="J2179" s="10">
        <v>9.8459891352133816E-4</v>
      </c>
      <c r="K2179" s="10">
        <v>6.764438386170007E-4</v>
      </c>
      <c r="L2179" s="10">
        <v>9.8459891352133816E-4</v>
      </c>
      <c r="M2179" s="10">
        <v>6.764438386170007E-4</v>
      </c>
      <c r="N2179" s="11"/>
      <c r="O2179" s="10" t="s">
        <v>5339</v>
      </c>
      <c r="P2179" s="10" t="s">
        <v>5339</v>
      </c>
      <c r="S2179" s="10">
        <v>1.0247415736049645E-3</v>
      </c>
      <c r="T2179" s="10">
        <v>7.0400846007682841E-4</v>
      </c>
      <c r="U2179" s="10">
        <v>1.0247415736049645E-3</v>
      </c>
      <c r="V2179" s="10">
        <v>7.0400846007682841E-4</v>
      </c>
    </row>
    <row r="2180" spans="1:22" x14ac:dyDescent="0.25">
      <c r="A2180" s="9">
        <v>2903</v>
      </c>
      <c r="B2180" s="9">
        <v>29</v>
      </c>
      <c r="C2180" s="9" t="s">
        <v>23</v>
      </c>
      <c r="D2180" s="9">
        <v>2928802</v>
      </c>
      <c r="E2180" s="2" t="s">
        <v>2721</v>
      </c>
      <c r="F2180" s="10" t="s">
        <v>5339</v>
      </c>
      <c r="G2180" s="10" t="s">
        <v>5339</v>
      </c>
      <c r="J2180" s="10">
        <v>1.3235104738782652E-2</v>
      </c>
      <c r="K2180" s="10">
        <v>9.7158320165807201E-3</v>
      </c>
      <c r="L2180" s="10">
        <v>1.3235104738782652E-2</v>
      </c>
      <c r="M2180" s="10">
        <v>9.7158320165807201E-3</v>
      </c>
      <c r="N2180" s="11"/>
      <c r="O2180" s="10" t="s">
        <v>5339</v>
      </c>
      <c r="P2180" s="10" t="s">
        <v>5339</v>
      </c>
      <c r="S2180" s="10">
        <v>1.5649907083642542E-2</v>
      </c>
      <c r="T2180" s="10">
        <v>1.1487563130175578E-2</v>
      </c>
      <c r="U2180" s="10">
        <v>1.5649907083642542E-2</v>
      </c>
      <c r="V2180" s="10">
        <v>1.1487563130175578E-2</v>
      </c>
    </row>
    <row r="2181" spans="1:22" x14ac:dyDescent="0.25">
      <c r="A2181" s="9">
        <v>2901</v>
      </c>
      <c r="B2181" s="9">
        <v>29</v>
      </c>
      <c r="C2181" s="9" t="s">
        <v>23</v>
      </c>
      <c r="D2181" s="9">
        <v>2928901</v>
      </c>
      <c r="E2181" s="2" t="s">
        <v>427</v>
      </c>
      <c r="F2181" s="10">
        <v>2.2856426279417492E-2</v>
      </c>
      <c r="G2181" s="10">
        <v>1.0925154575339708E-2</v>
      </c>
      <c r="H2181" s="10">
        <v>1.7623902907916215E-2</v>
      </c>
      <c r="I2181" s="10">
        <v>1.5469107581229212E-2</v>
      </c>
      <c r="J2181" s="10">
        <v>8.1472424246372785</v>
      </c>
      <c r="K2181" s="10">
        <v>7.2831409495915373</v>
      </c>
      <c r="L2181" s="10">
        <v>8.1877227538246125</v>
      </c>
      <c r="M2181" s="10">
        <v>7.3152762380668213</v>
      </c>
      <c r="N2181" s="11"/>
      <c r="O2181" s="10">
        <v>0</v>
      </c>
      <c r="P2181" s="10">
        <v>0</v>
      </c>
      <c r="Q2181" s="10">
        <v>2.5446788442723939E-2</v>
      </c>
      <c r="R2181" s="10">
        <v>2.2335216213962856E-2</v>
      </c>
      <c r="S2181" s="10">
        <v>16.602492674962836</v>
      </c>
      <c r="T2181" s="10">
        <v>14.825605627524389</v>
      </c>
      <c r="U2181" s="10">
        <v>16.627939463405561</v>
      </c>
      <c r="V2181" s="10">
        <v>14.847940843738352</v>
      </c>
    </row>
    <row r="2182" spans="1:22" x14ac:dyDescent="0.25">
      <c r="A2182" s="9">
        <v>2904</v>
      </c>
      <c r="B2182" s="9">
        <v>29</v>
      </c>
      <c r="C2182" s="9" t="s">
        <v>23</v>
      </c>
      <c r="D2182" s="9">
        <v>2928950</v>
      </c>
      <c r="E2182" s="2" t="s">
        <v>2422</v>
      </c>
      <c r="F2182" s="10" t="s">
        <v>5339</v>
      </c>
      <c r="G2182" s="10" t="s">
        <v>5339</v>
      </c>
      <c r="J2182" s="10">
        <v>2.4652624674346181E-3</v>
      </c>
      <c r="K2182" s="10">
        <v>1.5028839910628542E-3</v>
      </c>
      <c r="L2182" s="10">
        <v>2.4652624674346181E-3</v>
      </c>
      <c r="M2182" s="10">
        <v>1.5028839910628542E-3</v>
      </c>
      <c r="N2182" s="11"/>
      <c r="O2182" s="10" t="s">
        <v>5339</v>
      </c>
      <c r="P2182" s="10" t="s">
        <v>5339</v>
      </c>
      <c r="S2182" s="10">
        <v>3.0941449599903841E-3</v>
      </c>
      <c r="T2182" s="10">
        <v>1.8866919280894465E-3</v>
      </c>
      <c r="U2182" s="10">
        <v>3.0941449599903841E-3</v>
      </c>
      <c r="V2182" s="10">
        <v>1.8866919280894465E-3</v>
      </c>
    </row>
    <row r="2183" spans="1:22" x14ac:dyDescent="0.25">
      <c r="A2183" s="9">
        <v>2905</v>
      </c>
      <c r="B2183" s="9">
        <v>29</v>
      </c>
      <c r="C2183" s="9" t="s">
        <v>23</v>
      </c>
      <c r="D2183" s="9">
        <v>2929008</v>
      </c>
      <c r="E2183" s="2" t="s">
        <v>3274</v>
      </c>
      <c r="F2183" s="10" t="s">
        <v>5339</v>
      </c>
      <c r="G2183" s="10" t="s">
        <v>5339</v>
      </c>
      <c r="J2183" s="10">
        <v>6.4236888639565629E-3</v>
      </c>
      <c r="K2183" s="10">
        <v>3.854213318373937E-3</v>
      </c>
      <c r="L2183" s="10">
        <v>6.4236888639565629E-3</v>
      </c>
      <c r="M2183" s="10">
        <v>3.854213318373937E-3</v>
      </c>
      <c r="N2183" s="11"/>
      <c r="O2183" s="10" t="s">
        <v>5339</v>
      </c>
      <c r="P2183" s="10" t="s">
        <v>5339</v>
      </c>
      <c r="S2183" s="10">
        <v>6.7361849814110255E-3</v>
      </c>
      <c r="T2183" s="10">
        <v>4.0417109888466205E-3</v>
      </c>
      <c r="U2183" s="10">
        <v>6.7361849814110255E-3</v>
      </c>
      <c r="V2183" s="10">
        <v>4.0417109888466205E-3</v>
      </c>
    </row>
    <row r="2184" spans="1:22" x14ac:dyDescent="0.25">
      <c r="A2184" s="9">
        <v>2901</v>
      </c>
      <c r="B2184" s="9">
        <v>29</v>
      </c>
      <c r="C2184" s="9" t="s">
        <v>23</v>
      </c>
      <c r="D2184" s="9">
        <v>2929057</v>
      </c>
      <c r="E2184" s="2" t="s">
        <v>783</v>
      </c>
      <c r="F2184" s="10" t="s">
        <v>5339</v>
      </c>
      <c r="G2184" s="10" t="s">
        <v>5339</v>
      </c>
      <c r="J2184" s="10">
        <v>0.9670125545794922</v>
      </c>
      <c r="K2184" s="10">
        <v>0.89862653977437323</v>
      </c>
      <c r="L2184" s="10">
        <v>0.9670125545794922</v>
      </c>
      <c r="M2184" s="10">
        <v>0.89862653977437323</v>
      </c>
      <c r="N2184" s="11"/>
      <c r="O2184" s="10" t="s">
        <v>5339</v>
      </c>
      <c r="P2184" s="10" t="s">
        <v>5339</v>
      </c>
      <c r="S2184" s="10">
        <v>1.9257967599431378</v>
      </c>
      <c r="T2184" s="10">
        <v>1.7895830366526757</v>
      </c>
      <c r="U2184" s="10">
        <v>1.9257967599431378</v>
      </c>
      <c r="V2184" s="10">
        <v>1.7895830366526757</v>
      </c>
    </row>
    <row r="2185" spans="1:22" x14ac:dyDescent="0.25">
      <c r="A2185" s="9">
        <v>2905</v>
      </c>
      <c r="B2185" s="9">
        <v>29</v>
      </c>
      <c r="C2185" s="9" t="s">
        <v>23</v>
      </c>
      <c r="D2185" s="9">
        <v>2929107</v>
      </c>
      <c r="E2185" s="2" t="s">
        <v>4480</v>
      </c>
      <c r="F2185" s="10" t="s">
        <v>5339</v>
      </c>
      <c r="G2185" s="10" t="s">
        <v>5339</v>
      </c>
      <c r="H2185" s="10">
        <v>3.0149049869450802E-6</v>
      </c>
      <c r="I2185" s="10">
        <v>2.6897622405474678E-6</v>
      </c>
      <c r="J2185" s="10">
        <v>6.9289734386584502E-4</v>
      </c>
      <c r="K2185" s="10">
        <v>4.9765835008876527E-4</v>
      </c>
      <c r="L2185" s="10">
        <v>6.9591224885279007E-4</v>
      </c>
      <c r="M2185" s="10">
        <v>5.003481123293127E-4</v>
      </c>
      <c r="N2185" s="11"/>
      <c r="O2185" s="10" t="s">
        <v>5339</v>
      </c>
      <c r="P2185" s="10" t="s">
        <v>5339</v>
      </c>
      <c r="Q2185" s="10">
        <v>2.2124845651815528E-6</v>
      </c>
      <c r="R2185" s="10">
        <v>1.9738733837931659E-6</v>
      </c>
      <c r="S2185" s="10">
        <v>7.2743375929670059E-4</v>
      </c>
      <c r="T2185" s="10">
        <v>5.2218225820709009E-4</v>
      </c>
      <c r="U2185" s="10">
        <v>7.296462438618821E-4</v>
      </c>
      <c r="V2185" s="10">
        <v>5.2415613159088328E-4</v>
      </c>
    </row>
    <row r="2186" spans="1:22" x14ac:dyDescent="0.25">
      <c r="A2186" s="9">
        <v>2905</v>
      </c>
      <c r="B2186" s="9">
        <v>29</v>
      </c>
      <c r="C2186" s="9" t="s">
        <v>23</v>
      </c>
      <c r="D2186" s="9">
        <v>2929206</v>
      </c>
      <c r="E2186" s="2" t="s">
        <v>3919</v>
      </c>
      <c r="F2186" s="10" t="s">
        <v>5339</v>
      </c>
      <c r="G2186" s="10" t="s">
        <v>5339</v>
      </c>
      <c r="J2186" s="10">
        <v>3.6460018800714505E-3</v>
      </c>
      <c r="K2186" s="10">
        <v>2.1876011280428692E-3</v>
      </c>
      <c r="L2186" s="10">
        <v>3.6460018800714505E-3</v>
      </c>
      <c r="M2186" s="10">
        <v>2.1876011280428692E-3</v>
      </c>
      <c r="N2186" s="11"/>
      <c r="O2186" s="10" t="s">
        <v>5339</v>
      </c>
      <c r="P2186" s="10" t="s">
        <v>5339</v>
      </c>
      <c r="S2186" s="10">
        <v>3.8549047232049869E-3</v>
      </c>
      <c r="T2186" s="10">
        <v>2.3129428339229928E-3</v>
      </c>
      <c r="U2186" s="10">
        <v>3.8549047232049869E-3</v>
      </c>
      <c r="V2186" s="10">
        <v>2.3129428339229928E-3</v>
      </c>
    </row>
    <row r="2187" spans="1:22" x14ac:dyDescent="0.25">
      <c r="A2187" s="9">
        <v>2903</v>
      </c>
      <c r="B2187" s="9">
        <v>29</v>
      </c>
      <c r="C2187" s="9" t="s">
        <v>23</v>
      </c>
      <c r="D2187" s="9">
        <v>2929255</v>
      </c>
      <c r="E2187" s="2" t="s">
        <v>440</v>
      </c>
      <c r="F2187" s="10" t="s">
        <v>5339</v>
      </c>
      <c r="G2187" s="10" t="s">
        <v>5339</v>
      </c>
      <c r="J2187" s="10">
        <v>0.11961093862736899</v>
      </c>
      <c r="K2187" s="10">
        <v>0.10860256499284437</v>
      </c>
      <c r="L2187" s="10">
        <v>0.11961093862736899</v>
      </c>
      <c r="M2187" s="10">
        <v>0.10860256499284437</v>
      </c>
      <c r="N2187" s="11"/>
      <c r="O2187" s="10" t="s">
        <v>5339</v>
      </c>
      <c r="P2187" s="10" t="s">
        <v>5339</v>
      </c>
      <c r="S2187" s="10">
        <v>0.2055218121234039</v>
      </c>
      <c r="T2187" s="10">
        <v>0.18660977913689938</v>
      </c>
      <c r="U2187" s="10">
        <v>0.2055218121234039</v>
      </c>
      <c r="V2187" s="10">
        <v>0.18660977913689938</v>
      </c>
    </row>
    <row r="2188" spans="1:22" x14ac:dyDescent="0.25">
      <c r="A2188" s="9">
        <v>2903</v>
      </c>
      <c r="B2188" s="9">
        <v>29</v>
      </c>
      <c r="C2188" s="9" t="s">
        <v>23</v>
      </c>
      <c r="D2188" s="9">
        <v>2929305</v>
      </c>
      <c r="E2188" s="2" t="s">
        <v>3418</v>
      </c>
      <c r="F2188" s="10" t="s">
        <v>5339</v>
      </c>
      <c r="G2188" s="10" t="s">
        <v>5339</v>
      </c>
      <c r="H2188" s="10">
        <v>1.6143343187681415E-6</v>
      </c>
      <c r="I2188" s="10">
        <v>1.4141568632408941E-6</v>
      </c>
      <c r="J2188" s="10">
        <v>6.0640066755911952E-3</v>
      </c>
      <c r="K2188" s="10">
        <v>5.5366899687672748E-3</v>
      </c>
      <c r="L2188" s="10">
        <v>6.0656210099099637E-3</v>
      </c>
      <c r="M2188" s="10">
        <v>5.5381041256305158E-3</v>
      </c>
      <c r="N2188" s="11"/>
      <c r="O2188" s="10" t="s">
        <v>5339</v>
      </c>
      <c r="P2188" s="10" t="s">
        <v>5339</v>
      </c>
      <c r="S2188" s="10">
        <v>7.1759870076825308E-3</v>
      </c>
      <c r="T2188" s="10">
        <v>6.5516744075137913E-3</v>
      </c>
      <c r="U2188" s="10">
        <v>7.1759870076825308E-3</v>
      </c>
      <c r="V2188" s="10">
        <v>6.5516744075137913E-3</v>
      </c>
    </row>
    <row r="2189" spans="1:22" x14ac:dyDescent="0.25">
      <c r="A2189" s="9">
        <v>2907</v>
      </c>
      <c r="B2189" s="9">
        <v>29</v>
      </c>
      <c r="C2189" s="9" t="s">
        <v>23</v>
      </c>
      <c r="D2189" s="9">
        <v>2929354</v>
      </c>
      <c r="E2189" s="2" t="s">
        <v>3965</v>
      </c>
      <c r="F2189" s="10" t="s">
        <v>5339</v>
      </c>
      <c r="G2189" s="10" t="s">
        <v>5339</v>
      </c>
      <c r="J2189" s="10">
        <v>1.7719117700126369E-3</v>
      </c>
      <c r="K2189" s="10">
        <v>1.1769543849940924E-3</v>
      </c>
      <c r="L2189" s="10">
        <v>1.7719117700126369E-3</v>
      </c>
      <c r="M2189" s="10">
        <v>1.1769543849940924E-3</v>
      </c>
      <c r="N2189" s="11"/>
      <c r="O2189" s="10" t="s">
        <v>5339</v>
      </c>
      <c r="P2189" s="10" t="s">
        <v>5339</v>
      </c>
      <c r="S2189" s="10">
        <v>1.8593337886013807E-3</v>
      </c>
      <c r="T2189" s="10">
        <v>1.2358580856291369E-3</v>
      </c>
      <c r="U2189" s="10">
        <v>1.8593337886013807E-3</v>
      </c>
      <c r="V2189" s="10">
        <v>1.2358580856291369E-3</v>
      </c>
    </row>
    <row r="2190" spans="1:22" x14ac:dyDescent="0.25">
      <c r="A2190" s="9">
        <v>2903</v>
      </c>
      <c r="B2190" s="9">
        <v>29</v>
      </c>
      <c r="C2190" s="9" t="s">
        <v>23</v>
      </c>
      <c r="D2190" s="9">
        <v>2929370</v>
      </c>
      <c r="E2190" s="2" t="s">
        <v>3901</v>
      </c>
      <c r="F2190" s="10" t="s">
        <v>5339</v>
      </c>
      <c r="G2190" s="10" t="s">
        <v>5339</v>
      </c>
      <c r="J2190" s="10">
        <v>4.6211148473721186E-3</v>
      </c>
      <c r="K2190" s="10">
        <v>2.7726689084232696E-3</v>
      </c>
      <c r="L2190" s="10">
        <v>4.6211148473721186E-3</v>
      </c>
      <c r="M2190" s="10">
        <v>2.7726689084232696E-3</v>
      </c>
      <c r="N2190" s="11"/>
      <c r="O2190" s="10" t="s">
        <v>5339</v>
      </c>
      <c r="P2190" s="10" t="s">
        <v>5339</v>
      </c>
      <c r="S2190" s="10">
        <v>5.4458741257462084E-3</v>
      </c>
      <c r="T2190" s="10">
        <v>3.2675244754477271E-3</v>
      </c>
      <c r="U2190" s="10">
        <v>5.4458741257462084E-3</v>
      </c>
      <c r="V2190" s="10">
        <v>3.2675244754477271E-3</v>
      </c>
    </row>
    <row r="2191" spans="1:22" x14ac:dyDescent="0.25">
      <c r="A2191" s="9">
        <v>2906</v>
      </c>
      <c r="B2191" s="9">
        <v>29</v>
      </c>
      <c r="C2191" s="9" t="s">
        <v>23</v>
      </c>
      <c r="D2191" s="9">
        <v>2929404</v>
      </c>
      <c r="E2191" s="2" t="s">
        <v>4038</v>
      </c>
      <c r="F2191" s="10" t="s">
        <v>5339</v>
      </c>
      <c r="G2191" s="10" t="s">
        <v>5339</v>
      </c>
      <c r="J2191" s="10">
        <v>3.0661924640179848E-3</v>
      </c>
      <c r="K2191" s="10">
        <v>1.8397154784107932E-3</v>
      </c>
      <c r="L2191" s="10">
        <v>3.0661924640179848E-3</v>
      </c>
      <c r="M2191" s="10">
        <v>1.8397154784107932E-3</v>
      </c>
      <c r="N2191" s="11"/>
      <c r="O2191" s="10" t="s">
        <v>5339</v>
      </c>
      <c r="P2191" s="10" t="s">
        <v>5339</v>
      </c>
      <c r="S2191" s="10">
        <v>3.9568581368794537E-3</v>
      </c>
      <c r="T2191" s="10">
        <v>2.3741148821276718E-3</v>
      </c>
      <c r="U2191" s="10">
        <v>3.9568581368794537E-3</v>
      </c>
      <c r="V2191" s="10">
        <v>2.3741148821276718E-3</v>
      </c>
    </row>
    <row r="2192" spans="1:22" x14ac:dyDescent="0.25">
      <c r="A2192" s="9">
        <v>2905</v>
      </c>
      <c r="B2192" s="9">
        <v>29</v>
      </c>
      <c r="C2192" s="9" t="s">
        <v>23</v>
      </c>
      <c r="D2192" s="9">
        <v>2929503</v>
      </c>
      <c r="E2192" s="2" t="s">
        <v>3469</v>
      </c>
      <c r="F2192" s="10" t="s">
        <v>5339</v>
      </c>
      <c r="G2192" s="10" t="s">
        <v>5339</v>
      </c>
      <c r="J2192" s="10">
        <v>4.3990410716237306E-3</v>
      </c>
      <c r="K2192" s="10">
        <v>2.6394246429742377E-3</v>
      </c>
      <c r="L2192" s="10">
        <v>4.3990410716237306E-3</v>
      </c>
      <c r="M2192" s="10">
        <v>2.6394246429742377E-3</v>
      </c>
      <c r="N2192" s="11"/>
      <c r="O2192" s="10" t="s">
        <v>5339</v>
      </c>
      <c r="P2192" s="10" t="s">
        <v>5339</v>
      </c>
      <c r="S2192" s="10">
        <v>4.5947716774003208E-3</v>
      </c>
      <c r="T2192" s="10">
        <v>2.7568630064401909E-3</v>
      </c>
      <c r="U2192" s="10">
        <v>4.5947716774003208E-3</v>
      </c>
      <c r="V2192" s="10">
        <v>2.7568630064401909E-3</v>
      </c>
    </row>
    <row r="2193" spans="1:22" x14ac:dyDescent="0.25">
      <c r="A2193" s="9">
        <v>2905</v>
      </c>
      <c r="B2193" s="9">
        <v>29</v>
      </c>
      <c r="C2193" s="9" t="s">
        <v>23</v>
      </c>
      <c r="D2193" s="9">
        <v>2929602</v>
      </c>
      <c r="E2193" s="2" t="s">
        <v>2477</v>
      </c>
      <c r="F2193" s="10" t="s">
        <v>5339</v>
      </c>
      <c r="G2193" s="10" t="s">
        <v>5339</v>
      </c>
      <c r="J2193" s="10">
        <v>6.928245426822347E-3</v>
      </c>
      <c r="K2193" s="10">
        <v>4.4907604800088078E-3</v>
      </c>
      <c r="L2193" s="10">
        <v>6.928245426822347E-3</v>
      </c>
      <c r="M2193" s="10">
        <v>4.4907604800088078E-3</v>
      </c>
      <c r="N2193" s="11"/>
      <c r="O2193" s="10" t="s">
        <v>5339</v>
      </c>
      <c r="P2193" s="10" t="s">
        <v>5339</v>
      </c>
      <c r="S2193" s="10">
        <v>7.2014804446515748E-3</v>
      </c>
      <c r="T2193" s="10">
        <v>4.6677152193924419E-3</v>
      </c>
      <c r="U2193" s="10">
        <v>7.2014804446515748E-3</v>
      </c>
      <c r="V2193" s="10">
        <v>4.6677152193924419E-3</v>
      </c>
    </row>
    <row r="2194" spans="1:22" x14ac:dyDescent="0.25">
      <c r="A2194" s="9">
        <v>2904</v>
      </c>
      <c r="B2194" s="9">
        <v>29</v>
      </c>
      <c r="C2194" s="9" t="s">
        <v>23</v>
      </c>
      <c r="D2194" s="9">
        <v>2929701</v>
      </c>
      <c r="E2194" s="2" t="s">
        <v>1581</v>
      </c>
      <c r="F2194" s="10" t="s">
        <v>5339</v>
      </c>
      <c r="G2194" s="10" t="s">
        <v>5339</v>
      </c>
      <c r="J2194" s="10">
        <v>0.16290648644979572</v>
      </c>
      <c r="K2194" s="10">
        <v>0.1279548142850255</v>
      </c>
      <c r="L2194" s="10">
        <v>0.16290648644979572</v>
      </c>
      <c r="M2194" s="10">
        <v>0.1279548142850255</v>
      </c>
      <c r="N2194" s="11"/>
      <c r="O2194" s="10" t="s">
        <v>5339</v>
      </c>
      <c r="P2194" s="10" t="s">
        <v>5339</v>
      </c>
      <c r="S2194" s="10">
        <v>0.20513006065378059</v>
      </c>
      <c r="T2194" s="10">
        <v>0.1611438977266777</v>
      </c>
      <c r="U2194" s="10">
        <v>0.20513006065378059</v>
      </c>
      <c r="V2194" s="10">
        <v>0.1611438977266777</v>
      </c>
    </row>
    <row r="2195" spans="1:22" x14ac:dyDescent="0.25">
      <c r="A2195" s="9">
        <v>2905</v>
      </c>
      <c r="B2195" s="9">
        <v>29</v>
      </c>
      <c r="C2195" s="9" t="s">
        <v>23</v>
      </c>
      <c r="D2195" s="9">
        <v>2929750</v>
      </c>
      <c r="E2195" s="2" t="s">
        <v>5238</v>
      </c>
      <c r="F2195" s="10" t="s">
        <v>5339</v>
      </c>
      <c r="G2195" s="10" t="s">
        <v>5339</v>
      </c>
      <c r="N2195" s="11"/>
      <c r="O2195" s="10" t="s">
        <v>5339</v>
      </c>
      <c r="P2195" s="10" t="s">
        <v>5339</v>
      </c>
    </row>
    <row r="2196" spans="1:22" x14ac:dyDescent="0.25">
      <c r="A2196" s="9">
        <v>2903</v>
      </c>
      <c r="B2196" s="9">
        <v>29</v>
      </c>
      <c r="C2196" s="9" t="s">
        <v>23</v>
      </c>
      <c r="D2196" s="9">
        <v>2929800</v>
      </c>
      <c r="E2196" s="2" t="s">
        <v>2290</v>
      </c>
      <c r="F2196" s="10" t="s">
        <v>5339</v>
      </c>
      <c r="G2196" s="10" t="s">
        <v>5339</v>
      </c>
      <c r="J2196" s="10">
        <v>6.7763207034307438E-2</v>
      </c>
      <c r="K2196" s="10">
        <v>5.3045832537930084E-2</v>
      </c>
      <c r="L2196" s="10">
        <v>6.7763207034307438E-2</v>
      </c>
      <c r="M2196" s="10">
        <v>5.3045832537930084E-2</v>
      </c>
      <c r="N2196" s="11"/>
      <c r="O2196" s="10" t="s">
        <v>5339</v>
      </c>
      <c r="P2196" s="10" t="s">
        <v>5339</v>
      </c>
      <c r="S2196" s="10">
        <v>0.1218937981775939</v>
      </c>
      <c r="T2196" s="10">
        <v>9.5275979673219893E-2</v>
      </c>
      <c r="U2196" s="10">
        <v>0.1218937981775939</v>
      </c>
      <c r="V2196" s="10">
        <v>9.5275979673219893E-2</v>
      </c>
    </row>
    <row r="2197" spans="1:22" x14ac:dyDescent="0.25">
      <c r="A2197" s="9">
        <v>2906</v>
      </c>
      <c r="B2197" s="9">
        <v>29</v>
      </c>
      <c r="C2197" s="9" t="s">
        <v>23</v>
      </c>
      <c r="D2197" s="9">
        <v>2929909</v>
      </c>
      <c r="E2197" s="2" t="s">
        <v>1634</v>
      </c>
      <c r="F2197" s="10" t="s">
        <v>5339</v>
      </c>
      <c r="G2197" s="10" t="s">
        <v>5339</v>
      </c>
      <c r="J2197" s="10">
        <v>0.18583209288034344</v>
      </c>
      <c r="K2197" s="10">
        <v>0.15968109394382471</v>
      </c>
      <c r="L2197" s="10">
        <v>0.18583209288034344</v>
      </c>
      <c r="M2197" s="10">
        <v>0.15968109394382471</v>
      </c>
      <c r="N2197" s="11"/>
      <c r="O2197" s="10" t="s">
        <v>5339</v>
      </c>
      <c r="P2197" s="10" t="s">
        <v>5339</v>
      </c>
      <c r="S2197" s="10">
        <v>0.23762103577370394</v>
      </c>
      <c r="T2197" s="10">
        <v>0.20413152676449989</v>
      </c>
      <c r="U2197" s="10">
        <v>0.23762103577370394</v>
      </c>
      <c r="V2197" s="10">
        <v>0.20413152676449989</v>
      </c>
    </row>
    <row r="2198" spans="1:22" x14ac:dyDescent="0.25">
      <c r="A2198" s="9">
        <v>2906</v>
      </c>
      <c r="B2198" s="9">
        <v>29</v>
      </c>
      <c r="C2198" s="9" t="s">
        <v>23</v>
      </c>
      <c r="D2198" s="9">
        <v>2930006</v>
      </c>
      <c r="E2198" s="2" t="s">
        <v>408</v>
      </c>
      <c r="F2198" s="10" t="s">
        <v>5339</v>
      </c>
      <c r="G2198" s="10" t="s">
        <v>5339</v>
      </c>
      <c r="H2198" s="10">
        <v>1.3275540683900444E-2</v>
      </c>
      <c r="I2198" s="10">
        <v>1.1947986615510406E-2</v>
      </c>
      <c r="J2198" s="10">
        <v>0.75112829780507961</v>
      </c>
      <c r="K2198" s="10">
        <v>0.69448987406861684</v>
      </c>
      <c r="L2198" s="10">
        <v>0.76440383848898008</v>
      </c>
      <c r="M2198" s="10">
        <v>0.70643786068412728</v>
      </c>
      <c r="N2198" s="11"/>
      <c r="O2198" s="10" t="s">
        <v>5339</v>
      </c>
      <c r="P2198" s="10" t="s">
        <v>5339</v>
      </c>
      <c r="Q2198" s="10">
        <v>7.7668578514506724E-3</v>
      </c>
      <c r="R2198" s="10">
        <v>6.9901720663056105E-3</v>
      </c>
      <c r="S2198" s="10">
        <v>0.98225800098559901</v>
      </c>
      <c r="T2198" s="10">
        <v>0.90820681873254117</v>
      </c>
      <c r="U2198" s="10">
        <v>0.99002485883704971</v>
      </c>
      <c r="V2198" s="10">
        <v>0.91519699079884675</v>
      </c>
    </row>
    <row r="2199" spans="1:22" x14ac:dyDescent="0.25">
      <c r="A2199" s="9">
        <v>2903</v>
      </c>
      <c r="B2199" s="9">
        <v>29</v>
      </c>
      <c r="C2199" s="9" t="s">
        <v>23</v>
      </c>
      <c r="D2199" s="9">
        <v>2930105</v>
      </c>
      <c r="E2199" s="2" t="s">
        <v>3704</v>
      </c>
      <c r="F2199" s="10" t="s">
        <v>5339</v>
      </c>
      <c r="G2199" s="10" t="s">
        <v>5339</v>
      </c>
      <c r="J2199" s="10">
        <v>1.6388260554029081E-2</v>
      </c>
      <c r="K2199" s="10">
        <v>1.1589111553616449E-2</v>
      </c>
      <c r="L2199" s="10">
        <v>1.6388260554029081E-2</v>
      </c>
      <c r="M2199" s="10">
        <v>1.1589111553616449E-2</v>
      </c>
      <c r="N2199" s="11"/>
      <c r="O2199" s="10" t="s">
        <v>5339</v>
      </c>
      <c r="P2199" s="10" t="s">
        <v>5339</v>
      </c>
      <c r="S2199" s="10">
        <v>1.927167710375096E-2</v>
      </c>
      <c r="T2199" s="10">
        <v>1.3627403086192131E-2</v>
      </c>
      <c r="U2199" s="10">
        <v>1.927167710375096E-2</v>
      </c>
      <c r="V2199" s="10">
        <v>1.3627403086192131E-2</v>
      </c>
    </row>
    <row r="2200" spans="1:22" x14ac:dyDescent="0.25">
      <c r="A2200" s="9">
        <v>2902</v>
      </c>
      <c r="B2200" s="9">
        <v>29</v>
      </c>
      <c r="C2200" s="9" t="s">
        <v>23</v>
      </c>
      <c r="D2200" s="9">
        <v>2930154</v>
      </c>
      <c r="E2200" s="2" t="s">
        <v>723</v>
      </c>
      <c r="F2200" s="10" t="s">
        <v>5339</v>
      </c>
      <c r="G2200" s="10" t="s">
        <v>5339</v>
      </c>
      <c r="J2200" s="10">
        <v>1.3502359272399425</v>
      </c>
      <c r="K2200" s="10">
        <v>1.2214072008814327</v>
      </c>
      <c r="L2200" s="10">
        <v>1.3502359272399425</v>
      </c>
      <c r="M2200" s="10">
        <v>1.2214072008814327</v>
      </c>
      <c r="N2200" s="11"/>
      <c r="O2200" s="10" t="s">
        <v>5339</v>
      </c>
      <c r="P2200" s="10" t="s">
        <v>5339</v>
      </c>
      <c r="S2200" s="10">
        <v>2.4408472687864413</v>
      </c>
      <c r="T2200" s="10">
        <v>2.2080887193439085</v>
      </c>
      <c r="U2200" s="10">
        <v>2.4408472687864413</v>
      </c>
      <c r="V2200" s="10">
        <v>2.2080887193439085</v>
      </c>
    </row>
    <row r="2201" spans="1:22" x14ac:dyDescent="0.25">
      <c r="A2201" s="9">
        <v>2902</v>
      </c>
      <c r="B2201" s="9">
        <v>29</v>
      </c>
      <c r="C2201" s="9" t="s">
        <v>23</v>
      </c>
      <c r="D2201" s="9">
        <v>2930204</v>
      </c>
      <c r="E2201" s="2" t="s">
        <v>69</v>
      </c>
      <c r="F2201" s="10" t="s">
        <v>5339</v>
      </c>
      <c r="G2201" s="10" t="s">
        <v>5339</v>
      </c>
      <c r="H2201" s="10">
        <v>1.5866375848430966E-3</v>
      </c>
      <c r="I2201" s="10">
        <v>1.4279738263587869E-3</v>
      </c>
      <c r="J2201" s="10">
        <v>1.1445780607205647</v>
      </c>
      <c r="K2201" s="10">
        <v>0.81344388511432308</v>
      </c>
      <c r="L2201" s="10">
        <v>1.1461646983054077</v>
      </c>
      <c r="M2201" s="10">
        <v>0.81487185894068193</v>
      </c>
      <c r="N2201" s="11"/>
      <c r="O2201" s="10" t="s">
        <v>5339</v>
      </c>
      <c r="P2201" s="10" t="s">
        <v>5339</v>
      </c>
      <c r="Q2201" s="10">
        <v>2.4055830994181354E-3</v>
      </c>
      <c r="R2201" s="10">
        <v>2.1650247894763222E-3</v>
      </c>
      <c r="S2201" s="10">
        <v>1.4205608359478294</v>
      </c>
      <c r="T2201" s="10">
        <v>1.0096495398586418</v>
      </c>
      <c r="U2201" s="10">
        <v>1.4229664190472475</v>
      </c>
      <c r="V2201" s="10">
        <v>1.011814564648118</v>
      </c>
    </row>
    <row r="2202" spans="1:22" x14ac:dyDescent="0.25">
      <c r="A2202" s="9">
        <v>2901</v>
      </c>
      <c r="B2202" s="9">
        <v>29</v>
      </c>
      <c r="C2202" s="9" t="s">
        <v>23</v>
      </c>
      <c r="D2202" s="9">
        <v>2930303</v>
      </c>
      <c r="E2202" s="2" t="s">
        <v>3194</v>
      </c>
      <c r="F2202" s="10" t="s">
        <v>5339</v>
      </c>
      <c r="G2202" s="10" t="s">
        <v>5339</v>
      </c>
      <c r="H2202" s="10">
        <v>9.0673947124999987E-5</v>
      </c>
      <c r="I2202" s="10">
        <v>8.1606552412499971E-5</v>
      </c>
      <c r="J2202" s="10">
        <v>2.2436603658812591E-2</v>
      </c>
      <c r="K2202" s="10">
        <v>1.3461962195287556E-2</v>
      </c>
      <c r="L2202" s="10">
        <v>2.252727760593759E-2</v>
      </c>
      <c r="M2202" s="10">
        <v>1.3543568747700055E-2</v>
      </c>
      <c r="N2202" s="11"/>
      <c r="O2202" s="10" t="s">
        <v>5339</v>
      </c>
      <c r="P2202" s="10" t="s">
        <v>5339</v>
      </c>
      <c r="Q2202" s="10">
        <v>1.2214552976578052E-4</v>
      </c>
      <c r="R2202" s="10">
        <v>1.0993097678920235E-4</v>
      </c>
      <c r="S2202" s="10">
        <v>2.3465217004206399E-2</v>
      </c>
      <c r="T2202" s="10">
        <v>1.4079130202523842E-2</v>
      </c>
      <c r="U2202" s="10">
        <v>2.358736253397218E-2</v>
      </c>
      <c r="V2202" s="10">
        <v>1.4189061179313045E-2</v>
      </c>
    </row>
    <row r="2203" spans="1:22" x14ac:dyDescent="0.25">
      <c r="A2203" s="9">
        <v>2903</v>
      </c>
      <c r="B2203" s="9">
        <v>29</v>
      </c>
      <c r="C2203" s="9" t="s">
        <v>23</v>
      </c>
      <c r="D2203" s="9">
        <v>2930402</v>
      </c>
      <c r="E2203" s="2" t="s">
        <v>3902</v>
      </c>
      <c r="F2203" s="10" t="s">
        <v>5339</v>
      </c>
      <c r="G2203" s="10" t="s">
        <v>5339</v>
      </c>
      <c r="J2203" s="10">
        <v>2.8442339814921708E-3</v>
      </c>
      <c r="K2203" s="10">
        <v>1.7065403888953017E-3</v>
      </c>
      <c r="L2203" s="10">
        <v>2.8442339814921708E-3</v>
      </c>
      <c r="M2203" s="10">
        <v>1.7065403888953017E-3</v>
      </c>
      <c r="N2203" s="11"/>
      <c r="O2203" s="10" t="s">
        <v>5339</v>
      </c>
      <c r="P2203" s="10" t="s">
        <v>5339</v>
      </c>
      <c r="S2203" s="10">
        <v>3.3516982649707053E-3</v>
      </c>
      <c r="T2203" s="10">
        <v>2.0110189589824233E-3</v>
      </c>
      <c r="U2203" s="10">
        <v>3.3516982649707053E-3</v>
      </c>
      <c r="V2203" s="10">
        <v>2.0110189589824233E-3</v>
      </c>
    </row>
    <row r="2204" spans="1:22" x14ac:dyDescent="0.25">
      <c r="A2204" s="9">
        <v>2904</v>
      </c>
      <c r="B2204" s="9">
        <v>29</v>
      </c>
      <c r="C2204" s="9" t="s">
        <v>23</v>
      </c>
      <c r="D2204" s="9">
        <v>2930501</v>
      </c>
      <c r="E2204" s="2" t="s">
        <v>3761</v>
      </c>
      <c r="F2204" s="10" t="s">
        <v>5339</v>
      </c>
      <c r="G2204" s="10" t="s">
        <v>5339</v>
      </c>
      <c r="J2204" s="10">
        <v>4.4081810472112607E-3</v>
      </c>
      <c r="K2204" s="10">
        <v>2.6932841206240526E-3</v>
      </c>
      <c r="L2204" s="10">
        <v>4.4081810472112607E-3</v>
      </c>
      <c r="M2204" s="10">
        <v>2.6932841206240526E-3</v>
      </c>
      <c r="N2204" s="11"/>
      <c r="O2204" s="10" t="s">
        <v>5339</v>
      </c>
      <c r="P2204" s="10" t="s">
        <v>5339</v>
      </c>
      <c r="S2204" s="10">
        <v>5.5729340341494566E-3</v>
      </c>
      <c r="T2204" s="10">
        <v>3.4032801499657827E-3</v>
      </c>
      <c r="U2204" s="10">
        <v>5.5729340341494566E-3</v>
      </c>
      <c r="V2204" s="10">
        <v>3.4032801499657827E-3</v>
      </c>
    </row>
    <row r="2205" spans="1:22" x14ac:dyDescent="0.25">
      <c r="A2205" s="9">
        <v>2903</v>
      </c>
      <c r="B2205" s="9">
        <v>29</v>
      </c>
      <c r="C2205" s="9" t="s">
        <v>23</v>
      </c>
      <c r="D2205" s="9">
        <v>2930600</v>
      </c>
      <c r="E2205" s="2" t="s">
        <v>4477</v>
      </c>
      <c r="F2205" s="10" t="s">
        <v>5339</v>
      </c>
      <c r="G2205" s="10" t="s">
        <v>5339</v>
      </c>
      <c r="J2205" s="10">
        <v>1.554150040357571E-3</v>
      </c>
      <c r="K2205" s="10">
        <v>9.3249002421454325E-4</v>
      </c>
      <c r="L2205" s="10">
        <v>1.554150040357571E-3</v>
      </c>
      <c r="M2205" s="10">
        <v>9.3249002421454325E-4</v>
      </c>
      <c r="N2205" s="11"/>
      <c r="O2205" s="10" t="s">
        <v>5339</v>
      </c>
      <c r="P2205" s="10" t="s">
        <v>5339</v>
      </c>
      <c r="S2205" s="10">
        <v>1.8321885810048527E-3</v>
      </c>
      <c r="T2205" s="10">
        <v>1.0993131486029119E-3</v>
      </c>
      <c r="U2205" s="10">
        <v>1.8321885810048527E-3</v>
      </c>
      <c r="V2205" s="10">
        <v>1.0993131486029119E-3</v>
      </c>
    </row>
    <row r="2206" spans="1:22" x14ac:dyDescent="0.25">
      <c r="A2206" s="9">
        <v>2905</v>
      </c>
      <c r="B2206" s="9">
        <v>29</v>
      </c>
      <c r="C2206" s="9" t="s">
        <v>23</v>
      </c>
      <c r="D2206" s="9">
        <v>2930709</v>
      </c>
      <c r="E2206" s="2" t="s">
        <v>1783</v>
      </c>
      <c r="F2206" s="10" t="s">
        <v>5339</v>
      </c>
      <c r="G2206" s="10" t="s">
        <v>5339</v>
      </c>
      <c r="J2206" s="10">
        <v>3.0409084566691839E-2</v>
      </c>
      <c r="K2206" s="10">
        <v>1.8245450740015115E-2</v>
      </c>
      <c r="L2206" s="10">
        <v>3.0409084566691839E-2</v>
      </c>
      <c r="M2206" s="10">
        <v>1.8245450740015115E-2</v>
      </c>
      <c r="N2206" s="11"/>
      <c r="O2206" s="10" t="s">
        <v>5339</v>
      </c>
      <c r="P2206" s="10" t="s">
        <v>5339</v>
      </c>
      <c r="S2206" s="10">
        <v>3.2999793900052588E-2</v>
      </c>
      <c r="T2206" s="10">
        <v>1.9799876340031528E-2</v>
      </c>
      <c r="U2206" s="10">
        <v>3.2999793900052588E-2</v>
      </c>
      <c r="V2206" s="10">
        <v>1.9799876340031528E-2</v>
      </c>
    </row>
    <row r="2207" spans="1:22" x14ac:dyDescent="0.25">
      <c r="A2207" s="9">
        <v>2902</v>
      </c>
      <c r="B2207" s="9">
        <v>29</v>
      </c>
      <c r="C2207" s="9" t="s">
        <v>23</v>
      </c>
      <c r="D2207" s="9">
        <v>2930758</v>
      </c>
      <c r="E2207" s="2" t="s">
        <v>111</v>
      </c>
      <c r="F2207" s="10" t="s">
        <v>5339</v>
      </c>
      <c r="G2207" s="10" t="s">
        <v>5339</v>
      </c>
      <c r="J2207" s="10">
        <v>0.17830130918471918</v>
      </c>
      <c r="K2207" s="10">
        <v>0.16527428920276543</v>
      </c>
      <c r="L2207" s="10">
        <v>0.17830130918471918</v>
      </c>
      <c r="M2207" s="10">
        <v>0.16527428920276543</v>
      </c>
      <c r="N2207" s="11"/>
      <c r="O2207" s="10" t="s">
        <v>5339</v>
      </c>
      <c r="P2207" s="10" t="s">
        <v>5339</v>
      </c>
      <c r="S2207" s="10">
        <v>0.29589554375705091</v>
      </c>
      <c r="T2207" s="10">
        <v>0.27427700546364758</v>
      </c>
      <c r="U2207" s="10">
        <v>0.29589554375705091</v>
      </c>
      <c r="V2207" s="10">
        <v>0.27427700546364758</v>
      </c>
    </row>
    <row r="2208" spans="1:22" x14ac:dyDescent="0.25">
      <c r="A2208" s="9">
        <v>2904</v>
      </c>
      <c r="B2208" s="9">
        <v>29</v>
      </c>
      <c r="C2208" s="9" t="s">
        <v>23</v>
      </c>
      <c r="D2208" s="9">
        <v>2930766</v>
      </c>
      <c r="E2208" s="2" t="s">
        <v>4691</v>
      </c>
      <c r="F2208" s="10" t="s">
        <v>5339</v>
      </c>
      <c r="G2208" s="10" t="s">
        <v>5339</v>
      </c>
      <c r="J2208" s="10">
        <v>5.9973597547375821E-5</v>
      </c>
      <c r="K2208" s="10">
        <v>3.5984158528425501E-5</v>
      </c>
      <c r="L2208" s="10">
        <v>5.9973597547375821E-5</v>
      </c>
      <c r="M2208" s="10">
        <v>3.5984158528425501E-5</v>
      </c>
      <c r="N2208" s="11"/>
      <c r="O2208" s="10" t="s">
        <v>5339</v>
      </c>
      <c r="P2208" s="10" t="s">
        <v>5339</v>
      </c>
      <c r="S2208" s="10">
        <v>7.4995298159164346E-5</v>
      </c>
      <c r="T2208" s="10">
        <v>4.4997178895498577E-5</v>
      </c>
      <c r="U2208" s="10">
        <v>7.4995298159164346E-5</v>
      </c>
      <c r="V2208" s="10">
        <v>4.4997178895498577E-5</v>
      </c>
    </row>
    <row r="2209" spans="1:22" x14ac:dyDescent="0.25">
      <c r="A2209" s="9">
        <v>2902</v>
      </c>
      <c r="B2209" s="9">
        <v>29</v>
      </c>
      <c r="C2209" s="9" t="s">
        <v>23</v>
      </c>
      <c r="D2209" s="9">
        <v>2930774</v>
      </c>
      <c r="E2209" s="2" t="s">
        <v>80</v>
      </c>
      <c r="F2209" s="10" t="s">
        <v>5339</v>
      </c>
      <c r="G2209" s="10" t="s">
        <v>5339</v>
      </c>
      <c r="H2209" s="10">
        <v>4.9903287695577867E-4</v>
      </c>
      <c r="I2209" s="10">
        <v>4.4912958926020074E-4</v>
      </c>
      <c r="J2209" s="10">
        <v>0.32034478514765807</v>
      </c>
      <c r="K2209" s="10">
        <v>0.24059367521737066</v>
      </c>
      <c r="L2209" s="10">
        <v>0.32084381802461387</v>
      </c>
      <c r="M2209" s="10">
        <v>0.24104280480663084</v>
      </c>
      <c r="N2209" s="11"/>
      <c r="O2209" s="10" t="s">
        <v>5339</v>
      </c>
      <c r="P2209" s="10" t="s">
        <v>5339</v>
      </c>
      <c r="Q2209" s="10">
        <v>7.5989113646765299E-4</v>
      </c>
      <c r="R2209" s="10">
        <v>6.8390202282088647E-4</v>
      </c>
      <c r="S2209" s="10">
        <v>0.37579126451733286</v>
      </c>
      <c r="T2209" s="10">
        <v>0.28223925308938874</v>
      </c>
      <c r="U2209" s="10">
        <v>0.37655115565380048</v>
      </c>
      <c r="V2209" s="10">
        <v>0.28292315511220961</v>
      </c>
    </row>
    <row r="2210" spans="1:22" x14ac:dyDescent="0.25">
      <c r="A2210" s="9">
        <v>2903</v>
      </c>
      <c r="B2210" s="9">
        <v>29</v>
      </c>
      <c r="C2210" s="9" t="s">
        <v>23</v>
      </c>
      <c r="D2210" s="9">
        <v>2930808</v>
      </c>
      <c r="E2210" s="2" t="s">
        <v>4441</v>
      </c>
      <c r="F2210" s="10" t="s">
        <v>5339</v>
      </c>
      <c r="G2210" s="10" t="s">
        <v>5339</v>
      </c>
      <c r="J2210" s="10">
        <v>1.3895252571703069E-3</v>
      </c>
      <c r="K2210" s="10">
        <v>1.0803272957256829E-3</v>
      </c>
      <c r="L2210" s="10">
        <v>1.3895252571703069E-3</v>
      </c>
      <c r="M2210" s="10">
        <v>1.0803272957256829E-3</v>
      </c>
      <c r="N2210" s="11"/>
      <c r="O2210" s="10" t="s">
        <v>5339</v>
      </c>
      <c r="P2210" s="10" t="s">
        <v>5339</v>
      </c>
      <c r="S2210" s="10">
        <v>1.6319945718260801E-3</v>
      </c>
      <c r="T2210" s="10">
        <v>1.2684626432233296E-3</v>
      </c>
      <c r="U2210" s="10">
        <v>1.6319945718260801E-3</v>
      </c>
      <c r="V2210" s="10">
        <v>1.2684626432233296E-3</v>
      </c>
    </row>
    <row r="2211" spans="1:22" x14ac:dyDescent="0.25">
      <c r="A2211" s="9">
        <v>2901</v>
      </c>
      <c r="B2211" s="9">
        <v>29</v>
      </c>
      <c r="C2211" s="9" t="s">
        <v>23</v>
      </c>
      <c r="D2211" s="9">
        <v>2930907</v>
      </c>
      <c r="E2211" s="2" t="s">
        <v>3703</v>
      </c>
      <c r="F2211" s="10">
        <v>1.0472769913979418E-4</v>
      </c>
      <c r="G2211" s="10">
        <v>5.0686521119540832E-5</v>
      </c>
      <c r="H2211" s="10">
        <v>3.6820783407338454E-5</v>
      </c>
      <c r="I2211" s="10">
        <v>3.3138705066604602E-5</v>
      </c>
      <c r="J2211" s="10">
        <v>1.2432491375002038E-2</v>
      </c>
      <c r="K2211" s="10">
        <v>7.4594948250012198E-3</v>
      </c>
      <c r="L2211" s="10">
        <v>1.2574039857549171E-2</v>
      </c>
      <c r="M2211" s="10">
        <v>7.5658380583536345E-3</v>
      </c>
      <c r="N2211" s="11"/>
      <c r="O2211" s="10">
        <v>0</v>
      </c>
      <c r="P2211" s="10">
        <v>0</v>
      </c>
      <c r="Q2211" s="10">
        <v>5.2697738879213775E-5</v>
      </c>
      <c r="R2211" s="10">
        <v>4.7427964991292411E-5</v>
      </c>
      <c r="S2211" s="10">
        <v>1.3088383108974942E-2</v>
      </c>
      <c r="T2211" s="10">
        <v>7.8530298653849643E-3</v>
      </c>
      <c r="U2211" s="10">
        <v>1.3141080847854156E-2</v>
      </c>
      <c r="V2211" s="10">
        <v>7.900457830376257E-3</v>
      </c>
    </row>
    <row r="2212" spans="1:22" x14ac:dyDescent="0.25">
      <c r="A2212" s="9">
        <v>2906</v>
      </c>
      <c r="B2212" s="9">
        <v>29</v>
      </c>
      <c r="C2212" s="9" t="s">
        <v>23</v>
      </c>
      <c r="D2212" s="9">
        <v>2931004</v>
      </c>
      <c r="E2212" s="2" t="s">
        <v>1172</v>
      </c>
      <c r="F2212" s="10" t="s">
        <v>5339</v>
      </c>
      <c r="G2212" s="10" t="s">
        <v>5339</v>
      </c>
      <c r="J2212" s="10">
        <v>0.43169003497701391</v>
      </c>
      <c r="K2212" s="10">
        <v>0.3792283182838026</v>
      </c>
      <c r="L2212" s="10">
        <v>0.43169003497701391</v>
      </c>
      <c r="M2212" s="10">
        <v>0.3792283182838026</v>
      </c>
      <c r="N2212" s="11"/>
      <c r="O2212" s="10" t="s">
        <v>5339</v>
      </c>
      <c r="P2212" s="10" t="s">
        <v>5339</v>
      </c>
      <c r="S2212" s="10">
        <v>0.55960366236338965</v>
      </c>
      <c r="T2212" s="10">
        <v>0.49161790742509365</v>
      </c>
      <c r="U2212" s="10">
        <v>0.55960366236338965</v>
      </c>
      <c r="V2212" s="10">
        <v>0.49161790742509365</v>
      </c>
    </row>
    <row r="2213" spans="1:22" x14ac:dyDescent="0.25">
      <c r="A2213" s="9">
        <v>2906</v>
      </c>
      <c r="B2213" s="9">
        <v>29</v>
      </c>
      <c r="C2213" s="9" t="s">
        <v>23</v>
      </c>
      <c r="D2213" s="9">
        <v>2931053</v>
      </c>
      <c r="E2213" s="2" t="s">
        <v>4149</v>
      </c>
      <c r="F2213" s="10" t="s">
        <v>5339</v>
      </c>
      <c r="G2213" s="10" t="s">
        <v>5339</v>
      </c>
      <c r="J2213" s="10">
        <v>3.2009509946419657E-3</v>
      </c>
      <c r="K2213" s="10">
        <v>2.9215041681300395E-3</v>
      </c>
      <c r="L2213" s="10">
        <v>3.2009509946419657E-3</v>
      </c>
      <c r="M2213" s="10">
        <v>2.9215041681300395E-3</v>
      </c>
      <c r="N2213" s="11"/>
      <c r="O2213" s="10" t="s">
        <v>5339</v>
      </c>
      <c r="P2213" s="10" t="s">
        <v>5339</v>
      </c>
      <c r="S2213" s="10">
        <v>4.0747807891493241E-3</v>
      </c>
      <c r="T2213" s="10">
        <v>3.7196704059634183E-3</v>
      </c>
      <c r="U2213" s="10">
        <v>4.0747807891493241E-3</v>
      </c>
      <c r="V2213" s="10">
        <v>3.7196704059634183E-3</v>
      </c>
    </row>
    <row r="2214" spans="1:22" x14ac:dyDescent="0.25">
      <c r="A2214" s="9">
        <v>2903</v>
      </c>
      <c r="B2214" s="9">
        <v>29</v>
      </c>
      <c r="C2214" s="9" t="s">
        <v>23</v>
      </c>
      <c r="D2214" s="9">
        <v>2931103</v>
      </c>
      <c r="E2214" s="2" t="s">
        <v>5014</v>
      </c>
      <c r="F2214" s="10" t="s">
        <v>5339</v>
      </c>
      <c r="G2214" s="10" t="s">
        <v>5339</v>
      </c>
      <c r="J2214" s="10">
        <v>2.9950294729173002E-5</v>
      </c>
      <c r="K2214" s="10">
        <v>2.7733972919214177E-5</v>
      </c>
      <c r="L2214" s="10">
        <v>2.9950294729173002E-5</v>
      </c>
      <c r="M2214" s="10">
        <v>2.7733972919214177E-5</v>
      </c>
      <c r="N2214" s="11"/>
      <c r="O2214" s="10" t="s">
        <v>5339</v>
      </c>
      <c r="P2214" s="10" t="s">
        <v>5339</v>
      </c>
      <c r="S2214" s="10">
        <v>3.4688659184404704E-5</v>
      </c>
      <c r="T2214" s="10">
        <v>3.2121698404758755E-5</v>
      </c>
      <c r="U2214" s="10">
        <v>3.4688659184404704E-5</v>
      </c>
      <c r="V2214" s="10">
        <v>3.2121698404758755E-5</v>
      </c>
    </row>
    <row r="2215" spans="1:22" x14ac:dyDescent="0.25">
      <c r="A2215" s="9">
        <v>2907</v>
      </c>
      <c r="B2215" s="9">
        <v>29</v>
      </c>
      <c r="C2215" s="9" t="s">
        <v>23</v>
      </c>
      <c r="D2215" s="9">
        <v>2931202</v>
      </c>
      <c r="E2215" s="2" t="s">
        <v>2678</v>
      </c>
      <c r="F2215" s="10" t="s">
        <v>5339</v>
      </c>
      <c r="G2215" s="10" t="s">
        <v>5339</v>
      </c>
      <c r="J2215" s="10">
        <v>9.8699965404761229E-3</v>
      </c>
      <c r="K2215" s="10">
        <v>5.9542546473825364E-3</v>
      </c>
      <c r="L2215" s="10">
        <v>9.8699965404761229E-3</v>
      </c>
      <c r="M2215" s="10">
        <v>5.9542546473825364E-3</v>
      </c>
      <c r="N2215" s="11"/>
      <c r="O2215" s="10" t="s">
        <v>5339</v>
      </c>
      <c r="P2215" s="10" t="s">
        <v>5339</v>
      </c>
      <c r="S2215" s="10">
        <v>1.0370497294981282E-2</v>
      </c>
      <c r="T2215" s="10">
        <v>6.2561854068369435E-3</v>
      </c>
      <c r="U2215" s="10">
        <v>1.0370497294981282E-2</v>
      </c>
      <c r="V2215" s="10">
        <v>6.2561854068369435E-3</v>
      </c>
    </row>
    <row r="2216" spans="1:22" x14ac:dyDescent="0.25">
      <c r="A2216" s="9">
        <v>2903</v>
      </c>
      <c r="B2216" s="9">
        <v>29</v>
      </c>
      <c r="C2216" s="9" t="s">
        <v>23</v>
      </c>
      <c r="D2216" s="9">
        <v>2931301</v>
      </c>
      <c r="E2216" s="2" t="s">
        <v>1963</v>
      </c>
      <c r="F2216" s="10" t="s">
        <v>5339</v>
      </c>
      <c r="G2216" s="10" t="s">
        <v>5339</v>
      </c>
      <c r="J2216" s="10">
        <v>0.10909577336065458</v>
      </c>
      <c r="K2216" s="10">
        <v>0.10087255363890285</v>
      </c>
      <c r="L2216" s="10">
        <v>0.10909577336065458</v>
      </c>
      <c r="M2216" s="10">
        <v>0.10087255363890285</v>
      </c>
      <c r="N2216" s="11"/>
      <c r="O2216" s="10" t="s">
        <v>5339</v>
      </c>
      <c r="P2216" s="10" t="s">
        <v>5339</v>
      </c>
      <c r="S2216" s="10">
        <v>0.12715158514544575</v>
      </c>
      <c r="T2216" s="10">
        <v>0.11756495862958981</v>
      </c>
      <c r="U2216" s="10">
        <v>0.12715158514544575</v>
      </c>
      <c r="V2216" s="10">
        <v>0.11756495862958981</v>
      </c>
    </row>
    <row r="2217" spans="1:22" x14ac:dyDescent="0.25">
      <c r="A2217" s="9">
        <v>2907</v>
      </c>
      <c r="B2217" s="9">
        <v>29</v>
      </c>
      <c r="C2217" s="9" t="s">
        <v>23</v>
      </c>
      <c r="D2217" s="9">
        <v>2931350</v>
      </c>
      <c r="E2217" s="2" t="s">
        <v>186</v>
      </c>
      <c r="F2217" s="10" t="s">
        <v>5339</v>
      </c>
      <c r="G2217" s="10" t="s">
        <v>5339</v>
      </c>
      <c r="J2217" s="10">
        <v>0.266195073695495</v>
      </c>
      <c r="K2217" s="10">
        <v>0.24018227137912807</v>
      </c>
      <c r="L2217" s="10">
        <v>0.266195073695495</v>
      </c>
      <c r="M2217" s="10">
        <v>0.24018227137912807</v>
      </c>
      <c r="N2217" s="11"/>
      <c r="O2217" s="10" t="s">
        <v>5339</v>
      </c>
      <c r="P2217" s="10" t="s">
        <v>5339</v>
      </c>
      <c r="S2217" s="10">
        <v>0.27964532984629525</v>
      </c>
      <c r="T2217" s="10">
        <v>0.25231722334772078</v>
      </c>
      <c r="U2217" s="10">
        <v>0.27964532984629525</v>
      </c>
      <c r="V2217" s="10">
        <v>0.25231722334772078</v>
      </c>
    </row>
    <row r="2218" spans="1:22" x14ac:dyDescent="0.25">
      <c r="A2218" s="9">
        <v>2903</v>
      </c>
      <c r="B2218" s="9">
        <v>29</v>
      </c>
      <c r="C2218" s="9" t="s">
        <v>23</v>
      </c>
      <c r="D2218" s="9">
        <v>2931400</v>
      </c>
      <c r="E2218" s="2" t="s">
        <v>1304</v>
      </c>
      <c r="F2218" s="10" t="s">
        <v>5339</v>
      </c>
      <c r="G2218" s="10" t="s">
        <v>5339</v>
      </c>
      <c r="J2218" s="10">
        <v>1.9462480520894179E-3</v>
      </c>
      <c r="K2218" s="10">
        <v>1.1677488312536492E-3</v>
      </c>
      <c r="L2218" s="10">
        <v>1.9462480520894179E-3</v>
      </c>
      <c r="M2218" s="10">
        <v>1.1677488312536492E-3</v>
      </c>
      <c r="N2218" s="11"/>
      <c r="O2218" s="10" t="s">
        <v>5339</v>
      </c>
      <c r="P2218" s="10" t="s">
        <v>5339</v>
      </c>
      <c r="S2218" s="10">
        <v>2.2996749785505186E-3</v>
      </c>
      <c r="T2218" s="10">
        <v>1.3798049871303105E-3</v>
      </c>
      <c r="U2218" s="10">
        <v>2.2996749785505186E-3</v>
      </c>
      <c r="V2218" s="10">
        <v>1.3798049871303105E-3</v>
      </c>
    </row>
    <row r="2219" spans="1:22" x14ac:dyDescent="0.25">
      <c r="A2219" s="9">
        <v>2904</v>
      </c>
      <c r="B2219" s="9">
        <v>29</v>
      </c>
      <c r="C2219" s="9" t="s">
        <v>23</v>
      </c>
      <c r="D2219" s="9">
        <v>2931509</v>
      </c>
      <c r="E2219" s="2" t="s">
        <v>4915</v>
      </c>
      <c r="F2219" s="10" t="s">
        <v>5339</v>
      </c>
      <c r="G2219" s="10" t="s">
        <v>5339</v>
      </c>
      <c r="J2219" s="10">
        <v>1.7592602171393043E-4</v>
      </c>
      <c r="K2219" s="10">
        <v>1.0555561302835841E-4</v>
      </c>
      <c r="L2219" s="10">
        <v>1.7592602171393043E-4</v>
      </c>
      <c r="M2219" s="10">
        <v>1.0555561302835841E-4</v>
      </c>
      <c r="N2219" s="11"/>
      <c r="O2219" s="10" t="s">
        <v>5339</v>
      </c>
      <c r="P2219" s="10" t="s">
        <v>5339</v>
      </c>
      <c r="S2219" s="10">
        <v>2.2226621464600696E-4</v>
      </c>
      <c r="T2219" s="10">
        <v>1.3335972878760415E-4</v>
      </c>
      <c r="U2219" s="10">
        <v>2.2226621464600696E-4</v>
      </c>
      <c r="V2219" s="10">
        <v>1.3335972878760415E-4</v>
      </c>
    </row>
    <row r="2220" spans="1:22" x14ac:dyDescent="0.25">
      <c r="A2220" s="9">
        <v>2907</v>
      </c>
      <c r="B2220" s="9">
        <v>29</v>
      </c>
      <c r="C2220" s="9" t="s">
        <v>23</v>
      </c>
      <c r="D2220" s="9">
        <v>2931608</v>
      </c>
      <c r="E2220" s="2" t="s">
        <v>2697</v>
      </c>
      <c r="F2220" s="10" t="s">
        <v>5339</v>
      </c>
      <c r="G2220" s="10" t="s">
        <v>5339</v>
      </c>
      <c r="J2220" s="10">
        <v>1.6221646435495129E-2</v>
      </c>
      <c r="K2220" s="10">
        <v>9.760558211464182E-3</v>
      </c>
      <c r="L2220" s="10">
        <v>1.6221646435495129E-2</v>
      </c>
      <c r="M2220" s="10">
        <v>9.760558211464182E-3</v>
      </c>
      <c r="N2220" s="11"/>
      <c r="O2220" s="10" t="s">
        <v>5339</v>
      </c>
      <c r="P2220" s="10" t="s">
        <v>5339</v>
      </c>
      <c r="S2220" s="10">
        <v>1.701492340932783E-2</v>
      </c>
      <c r="T2220" s="10">
        <v>1.0237952460781647E-2</v>
      </c>
      <c r="U2220" s="10">
        <v>1.701492340932783E-2</v>
      </c>
      <c r="V2220" s="10">
        <v>1.0237952460781647E-2</v>
      </c>
    </row>
    <row r="2221" spans="1:22" x14ac:dyDescent="0.25">
      <c r="A2221" s="9">
        <v>2905</v>
      </c>
      <c r="B2221" s="9">
        <v>29</v>
      </c>
      <c r="C2221" s="9" t="s">
        <v>23</v>
      </c>
      <c r="D2221" s="9">
        <v>2931707</v>
      </c>
      <c r="E2221" s="2" t="s">
        <v>1586</v>
      </c>
      <c r="F2221" s="10" t="s">
        <v>5339</v>
      </c>
      <c r="G2221" s="10" t="s">
        <v>5339</v>
      </c>
      <c r="N2221" s="11"/>
      <c r="O2221" s="10" t="s">
        <v>5339</v>
      </c>
      <c r="P2221" s="10" t="s">
        <v>5339</v>
      </c>
    </row>
    <row r="2222" spans="1:22" x14ac:dyDescent="0.25">
      <c r="A2222" s="9">
        <v>2906</v>
      </c>
      <c r="B2222" s="9">
        <v>29</v>
      </c>
      <c r="C2222" s="9" t="s">
        <v>23</v>
      </c>
      <c r="D2222" s="9">
        <v>2931806</v>
      </c>
      <c r="E2222" s="2" t="s">
        <v>2494</v>
      </c>
      <c r="F2222" s="10" t="s">
        <v>5339</v>
      </c>
      <c r="G2222" s="10" t="s">
        <v>5339</v>
      </c>
      <c r="J2222" s="10">
        <v>3.4621783958915957E-2</v>
      </c>
      <c r="K2222" s="10">
        <v>3.1236218816571491E-2</v>
      </c>
      <c r="L2222" s="10">
        <v>3.4621783958915957E-2</v>
      </c>
      <c r="M2222" s="10">
        <v>3.1236218816571491E-2</v>
      </c>
      <c r="N2222" s="11"/>
      <c r="O2222" s="10" t="s">
        <v>5339</v>
      </c>
      <c r="P2222" s="10" t="s">
        <v>5339</v>
      </c>
      <c r="S2222" s="10">
        <v>4.4186738177271867E-2</v>
      </c>
      <c r="T2222" s="10">
        <v>3.9865123272458579E-2</v>
      </c>
      <c r="U2222" s="10">
        <v>4.4186738177271867E-2</v>
      </c>
      <c r="V2222" s="10">
        <v>3.9865123272458579E-2</v>
      </c>
    </row>
    <row r="2223" spans="1:22" x14ac:dyDescent="0.25">
      <c r="A2223" s="9">
        <v>2904</v>
      </c>
      <c r="B2223" s="9">
        <v>29</v>
      </c>
      <c r="C2223" s="9" t="s">
        <v>23</v>
      </c>
      <c r="D2223" s="9">
        <v>2931905</v>
      </c>
      <c r="E2223" s="2" t="s">
        <v>2175</v>
      </c>
      <c r="F2223" s="10" t="s">
        <v>5339</v>
      </c>
      <c r="G2223" s="10" t="s">
        <v>5339</v>
      </c>
      <c r="J2223" s="10">
        <v>4.8355416267096572E-2</v>
      </c>
      <c r="K2223" s="10">
        <v>3.1330209610910799E-2</v>
      </c>
      <c r="L2223" s="10">
        <v>4.8355416267096572E-2</v>
      </c>
      <c r="M2223" s="10">
        <v>3.1330209610910799E-2</v>
      </c>
      <c r="N2223" s="11"/>
      <c r="O2223" s="10" t="s">
        <v>5339</v>
      </c>
      <c r="P2223" s="10" t="s">
        <v>5339</v>
      </c>
      <c r="S2223" s="10">
        <v>6.0977186480686729E-2</v>
      </c>
      <c r="T2223" s="10">
        <v>3.9491510176057822E-2</v>
      </c>
      <c r="U2223" s="10">
        <v>6.0977186480686729E-2</v>
      </c>
      <c r="V2223" s="10">
        <v>3.9491510176057822E-2</v>
      </c>
    </row>
    <row r="2224" spans="1:22" x14ac:dyDescent="0.25">
      <c r="A2224" s="9">
        <v>2904</v>
      </c>
      <c r="B2224" s="9">
        <v>29</v>
      </c>
      <c r="C2224" s="9" t="s">
        <v>23</v>
      </c>
      <c r="D2224" s="9">
        <v>2932002</v>
      </c>
      <c r="E2224" s="2" t="s">
        <v>2040</v>
      </c>
      <c r="F2224" s="10" t="s">
        <v>5339</v>
      </c>
      <c r="G2224" s="10" t="s">
        <v>5339</v>
      </c>
      <c r="J2224" s="10">
        <v>5.7233077896661128E-2</v>
      </c>
      <c r="K2224" s="10">
        <v>5.1509770106995013E-2</v>
      </c>
      <c r="L2224" s="10">
        <v>5.7233077896661128E-2</v>
      </c>
      <c r="M2224" s="10">
        <v>5.1509770106995013E-2</v>
      </c>
      <c r="N2224" s="11"/>
      <c r="O2224" s="10" t="s">
        <v>5339</v>
      </c>
      <c r="P2224" s="10" t="s">
        <v>5339</v>
      </c>
      <c r="S2224" s="10">
        <v>7.2356604721496617E-2</v>
      </c>
      <c r="T2224" s="10">
        <v>6.512094424934696E-2</v>
      </c>
      <c r="U2224" s="10">
        <v>7.2356604721496617E-2</v>
      </c>
      <c r="V2224" s="10">
        <v>6.512094424934696E-2</v>
      </c>
    </row>
    <row r="2225" spans="1:22" x14ac:dyDescent="0.25">
      <c r="A2225" s="9">
        <v>2906</v>
      </c>
      <c r="B2225" s="9">
        <v>29</v>
      </c>
      <c r="C2225" s="9" t="s">
        <v>23</v>
      </c>
      <c r="D2225" s="9">
        <v>2932101</v>
      </c>
      <c r="E2225" s="2" t="s">
        <v>1971</v>
      </c>
      <c r="F2225" s="10" t="s">
        <v>5339</v>
      </c>
      <c r="G2225" s="10" t="s">
        <v>5339</v>
      </c>
      <c r="J2225" s="10">
        <v>0.12819279308045095</v>
      </c>
      <c r="K2225" s="10">
        <v>7.6915675848270457E-2</v>
      </c>
      <c r="L2225" s="10">
        <v>0.12819279308045095</v>
      </c>
      <c r="M2225" s="10">
        <v>7.6915675848270457E-2</v>
      </c>
      <c r="N2225" s="11"/>
      <c r="O2225" s="10" t="s">
        <v>5339</v>
      </c>
      <c r="P2225" s="10" t="s">
        <v>5339</v>
      </c>
      <c r="S2225" s="10">
        <v>0.16552092160690801</v>
      </c>
      <c r="T2225" s="10">
        <v>9.9312552964144749E-2</v>
      </c>
      <c r="U2225" s="10">
        <v>0.16552092160690801</v>
      </c>
      <c r="V2225" s="10">
        <v>9.9312552964144749E-2</v>
      </c>
    </row>
    <row r="2226" spans="1:22" x14ac:dyDescent="0.25">
      <c r="A2226" s="9">
        <v>2907</v>
      </c>
      <c r="B2226" s="9">
        <v>29</v>
      </c>
      <c r="C2226" s="9" t="s">
        <v>23</v>
      </c>
      <c r="D2226" s="9">
        <v>2932200</v>
      </c>
      <c r="E2226" s="2" t="s">
        <v>4439</v>
      </c>
      <c r="F2226" s="10" t="s">
        <v>5339</v>
      </c>
      <c r="G2226" s="10" t="s">
        <v>5339</v>
      </c>
      <c r="J2226" s="10">
        <v>1.0553651115061281E-3</v>
      </c>
      <c r="K2226" s="10">
        <v>6.3321906690367701E-4</v>
      </c>
      <c r="L2226" s="10">
        <v>1.0553651115061281E-3</v>
      </c>
      <c r="M2226" s="10">
        <v>6.3321906690367701E-4</v>
      </c>
      <c r="N2226" s="11"/>
      <c r="O2226" s="10" t="s">
        <v>5339</v>
      </c>
      <c r="P2226" s="10" t="s">
        <v>5339</v>
      </c>
      <c r="S2226" s="10">
        <v>1.31368632744749E-3</v>
      </c>
      <c r="T2226" s="10">
        <v>7.8821179646849449E-4</v>
      </c>
      <c r="U2226" s="10">
        <v>1.31368632744749E-3</v>
      </c>
      <c r="V2226" s="10">
        <v>7.8821179646849449E-4</v>
      </c>
    </row>
    <row r="2227" spans="1:22" x14ac:dyDescent="0.25">
      <c r="A2227" s="9">
        <v>2907</v>
      </c>
      <c r="B2227" s="9">
        <v>29</v>
      </c>
      <c r="C2227" s="9" t="s">
        <v>23</v>
      </c>
      <c r="D2227" s="9">
        <v>2932309</v>
      </c>
      <c r="E2227" s="2" t="s">
        <v>5239</v>
      </c>
      <c r="F2227" s="10" t="s">
        <v>5339</v>
      </c>
      <c r="G2227" s="10" t="s">
        <v>5339</v>
      </c>
      <c r="N2227" s="11"/>
      <c r="O2227" s="10" t="s">
        <v>5339</v>
      </c>
      <c r="P2227" s="10" t="s">
        <v>5339</v>
      </c>
    </row>
    <row r="2228" spans="1:22" x14ac:dyDescent="0.25">
      <c r="A2228" s="9">
        <v>2903</v>
      </c>
      <c r="B2228" s="9">
        <v>29</v>
      </c>
      <c r="C2228" s="9" t="s">
        <v>23</v>
      </c>
      <c r="D2228" s="9">
        <v>2932408</v>
      </c>
      <c r="E2228" s="2" t="s">
        <v>2081</v>
      </c>
      <c r="F2228" s="10" t="s">
        <v>5339</v>
      </c>
      <c r="G2228" s="10" t="s">
        <v>5339</v>
      </c>
      <c r="J2228" s="10">
        <v>0.1327161483597471</v>
      </c>
      <c r="K2228" s="10">
        <v>0.11944453352377238</v>
      </c>
      <c r="L2228" s="10">
        <v>0.1327161483597471</v>
      </c>
      <c r="M2228" s="10">
        <v>0.11944453352377238</v>
      </c>
      <c r="N2228" s="11"/>
      <c r="O2228" s="10" t="s">
        <v>5339</v>
      </c>
      <c r="P2228" s="10" t="s">
        <v>5339</v>
      </c>
      <c r="S2228" s="10">
        <v>0.18177830287399446</v>
      </c>
      <c r="T2228" s="10">
        <v>0.16360047258659516</v>
      </c>
      <c r="U2228" s="10">
        <v>0.18177830287399446</v>
      </c>
      <c r="V2228" s="10">
        <v>0.16360047258659516</v>
      </c>
    </row>
    <row r="2229" spans="1:22" x14ac:dyDescent="0.25">
      <c r="A2229" s="9">
        <v>2903</v>
      </c>
      <c r="B2229" s="9">
        <v>29</v>
      </c>
      <c r="C2229" s="9" t="s">
        <v>23</v>
      </c>
      <c r="D2229" s="9">
        <v>2932457</v>
      </c>
      <c r="E2229" s="2" t="s">
        <v>4338</v>
      </c>
      <c r="F2229" s="10" t="s">
        <v>5339</v>
      </c>
      <c r="G2229" s="10" t="s">
        <v>5339</v>
      </c>
      <c r="J2229" s="10">
        <v>4.4413506501175823E-3</v>
      </c>
      <c r="K2229" s="10">
        <v>3.441845388061754E-3</v>
      </c>
      <c r="L2229" s="10">
        <v>4.4413506501175823E-3</v>
      </c>
      <c r="M2229" s="10">
        <v>3.441845388061754E-3</v>
      </c>
      <c r="N2229" s="11"/>
      <c r="O2229" s="10" t="s">
        <v>5339</v>
      </c>
      <c r="P2229" s="10" t="s">
        <v>5339</v>
      </c>
      <c r="S2229" s="10">
        <v>5.2134929259259784E-3</v>
      </c>
      <c r="T2229" s="10">
        <v>4.0404473622036958E-3</v>
      </c>
      <c r="U2229" s="10">
        <v>5.2134929259259784E-3</v>
      </c>
      <c r="V2229" s="10">
        <v>4.0404473622036958E-3</v>
      </c>
    </row>
    <row r="2230" spans="1:22" x14ac:dyDescent="0.25">
      <c r="A2230" s="9">
        <v>2907</v>
      </c>
      <c r="B2230" s="9">
        <v>29</v>
      </c>
      <c r="C2230" s="9" t="s">
        <v>23</v>
      </c>
      <c r="D2230" s="9">
        <v>2932507</v>
      </c>
      <c r="E2230" s="2" t="s">
        <v>1170</v>
      </c>
      <c r="F2230" s="10" t="s">
        <v>5339</v>
      </c>
      <c r="G2230" s="10" t="s">
        <v>5339</v>
      </c>
      <c r="J2230" s="10">
        <v>0.16777115812834273</v>
      </c>
      <c r="K2230" s="10">
        <v>0.1006626948770057</v>
      </c>
      <c r="L2230" s="10">
        <v>0.16777115812834273</v>
      </c>
      <c r="M2230" s="10">
        <v>0.1006626948770057</v>
      </c>
      <c r="N2230" s="11"/>
      <c r="O2230" s="10" t="s">
        <v>5339</v>
      </c>
      <c r="P2230" s="10" t="s">
        <v>5339</v>
      </c>
      <c r="S2230" s="10">
        <v>0.17646648097429252</v>
      </c>
      <c r="T2230" s="10">
        <v>0.1058798885845756</v>
      </c>
      <c r="U2230" s="10">
        <v>0.17646648097429252</v>
      </c>
      <c r="V2230" s="10">
        <v>0.1058798885845756</v>
      </c>
    </row>
    <row r="2231" spans="1:22" x14ac:dyDescent="0.25">
      <c r="A2231" s="9">
        <v>2906</v>
      </c>
      <c r="B2231" s="9">
        <v>29</v>
      </c>
      <c r="C2231" s="9" t="s">
        <v>23</v>
      </c>
      <c r="D2231" s="9">
        <v>2932606</v>
      </c>
      <c r="E2231" s="2" t="s">
        <v>108</v>
      </c>
      <c r="F2231" s="10" t="s">
        <v>5339</v>
      </c>
      <c r="G2231" s="10" t="s">
        <v>5339</v>
      </c>
      <c r="H2231" s="10">
        <v>1.2654653664830281E-3</v>
      </c>
      <c r="I2231" s="10">
        <v>1.1389188298347268E-3</v>
      </c>
      <c r="J2231" s="10">
        <v>0.41067987486514818</v>
      </c>
      <c r="K2231" s="10">
        <v>0.37097408730734355</v>
      </c>
      <c r="L2231" s="10">
        <v>0.41194534023163121</v>
      </c>
      <c r="M2231" s="10">
        <v>0.37211300613717829</v>
      </c>
      <c r="N2231" s="11"/>
      <c r="O2231" s="10" t="s">
        <v>5339</v>
      </c>
      <c r="P2231" s="10" t="s">
        <v>5339</v>
      </c>
      <c r="Q2231" s="10">
        <v>7.2828172927778692E-4</v>
      </c>
      <c r="R2231" s="10">
        <v>6.5545355635000812E-4</v>
      </c>
      <c r="S2231" s="10">
        <v>0.5153824859350481</v>
      </c>
      <c r="T2231" s="10">
        <v>0.4655385621661372</v>
      </c>
      <c r="U2231" s="10">
        <v>0.51611076766432584</v>
      </c>
      <c r="V2231" s="10">
        <v>0.4661940157224872</v>
      </c>
    </row>
    <row r="2232" spans="1:22" x14ac:dyDescent="0.25">
      <c r="A2232" s="9">
        <v>2907</v>
      </c>
      <c r="B2232" s="9">
        <v>29</v>
      </c>
      <c r="C2232" s="9" t="s">
        <v>23</v>
      </c>
      <c r="D2232" s="9">
        <v>2932705</v>
      </c>
      <c r="E2232" s="2" t="s">
        <v>4242</v>
      </c>
      <c r="F2232" s="10" t="s">
        <v>5339</v>
      </c>
      <c r="G2232" s="10" t="s">
        <v>5339</v>
      </c>
      <c r="J2232" s="10">
        <v>1.0846651156554709E-3</v>
      </c>
      <c r="K2232" s="10">
        <v>1.0008271373961742E-3</v>
      </c>
      <c r="L2232" s="10">
        <v>1.0846651156554709E-3</v>
      </c>
      <c r="M2232" s="10">
        <v>1.0008271373961742E-3</v>
      </c>
      <c r="N2232" s="11"/>
      <c r="O2232" s="10" t="s">
        <v>5339</v>
      </c>
      <c r="P2232" s="10" t="s">
        <v>5339</v>
      </c>
      <c r="S2232" s="10">
        <v>1.141315123550749E-3</v>
      </c>
      <c r="T2232" s="10">
        <v>1.0527779697652019E-3</v>
      </c>
      <c r="U2232" s="10">
        <v>1.141315123550749E-3</v>
      </c>
      <c r="V2232" s="10">
        <v>1.0527779697652019E-3</v>
      </c>
    </row>
    <row r="2233" spans="1:22" x14ac:dyDescent="0.25">
      <c r="A2233" s="9">
        <v>2906</v>
      </c>
      <c r="B2233" s="9">
        <v>29</v>
      </c>
      <c r="C2233" s="9" t="s">
        <v>23</v>
      </c>
      <c r="D2233" s="9">
        <v>2932804</v>
      </c>
      <c r="E2233" s="2" t="s">
        <v>1320</v>
      </c>
      <c r="F2233" s="10" t="s">
        <v>5339</v>
      </c>
      <c r="G2233" s="10" t="s">
        <v>5339</v>
      </c>
      <c r="H2233" s="10">
        <v>1.3401147085780865E-2</v>
      </c>
      <c r="I2233" s="10">
        <v>1.2061032377202784E-2</v>
      </c>
      <c r="J2233" s="10">
        <v>0.26934836906429444</v>
      </c>
      <c r="K2233" s="10">
        <v>0.24500527259669244</v>
      </c>
      <c r="L2233" s="10">
        <v>0.28274951615007532</v>
      </c>
      <c r="M2233" s="10">
        <v>0.25706630497389521</v>
      </c>
      <c r="N2233" s="11"/>
      <c r="O2233" s="10" t="s">
        <v>5339</v>
      </c>
      <c r="P2233" s="10" t="s">
        <v>5339</v>
      </c>
      <c r="Q2233" s="10">
        <v>7.8255251002395977E-3</v>
      </c>
      <c r="R2233" s="10">
        <v>7.0429725902156418E-3</v>
      </c>
      <c r="S2233" s="10">
        <v>0.35883869132235829</v>
      </c>
      <c r="T2233" s="10">
        <v>0.32636712852970889</v>
      </c>
      <c r="U2233" s="10">
        <v>0.36666421642259789</v>
      </c>
      <c r="V2233" s="10">
        <v>0.33341010111992453</v>
      </c>
    </row>
    <row r="2234" spans="1:22" x14ac:dyDescent="0.25">
      <c r="A2234" s="9">
        <v>2907</v>
      </c>
      <c r="B2234" s="9">
        <v>29</v>
      </c>
      <c r="C2234" s="9" t="s">
        <v>23</v>
      </c>
      <c r="D2234" s="9">
        <v>2932903</v>
      </c>
      <c r="E2234" s="2" t="s">
        <v>290</v>
      </c>
      <c r="F2234" s="10" t="s">
        <v>5339</v>
      </c>
      <c r="G2234" s="10" t="s">
        <v>5339</v>
      </c>
      <c r="J2234" s="10">
        <v>2.2550926934776654E-2</v>
      </c>
      <c r="K2234" s="10">
        <v>1.3685315104846734E-2</v>
      </c>
      <c r="L2234" s="10">
        <v>2.2550926934776654E-2</v>
      </c>
      <c r="M2234" s="10">
        <v>1.3685315104846734E-2</v>
      </c>
      <c r="N2234" s="11"/>
      <c r="O2234" s="10" t="s">
        <v>5339</v>
      </c>
      <c r="P2234" s="10" t="s">
        <v>5339</v>
      </c>
      <c r="S2234" s="10">
        <v>2.3773893259810538E-2</v>
      </c>
      <c r="T2234" s="10">
        <v>1.4427652470181183E-2</v>
      </c>
      <c r="U2234" s="10">
        <v>2.3773893259810538E-2</v>
      </c>
      <c r="V2234" s="10">
        <v>1.4427652470181183E-2</v>
      </c>
    </row>
    <row r="2235" spans="1:22" x14ac:dyDescent="0.25">
      <c r="A2235" s="9">
        <v>2904</v>
      </c>
      <c r="B2235" s="9">
        <v>29</v>
      </c>
      <c r="C2235" s="9" t="s">
        <v>23</v>
      </c>
      <c r="D2235" s="9">
        <v>2933000</v>
      </c>
      <c r="E2235" s="2" t="s">
        <v>4157</v>
      </c>
      <c r="F2235" s="10" t="s">
        <v>5339</v>
      </c>
      <c r="G2235" s="10" t="s">
        <v>5339</v>
      </c>
      <c r="J2235" s="10">
        <v>5.8599296759254127E-3</v>
      </c>
      <c r="K2235" s="10">
        <v>3.5233342115041214E-3</v>
      </c>
      <c r="L2235" s="10">
        <v>5.8599296759254127E-3</v>
      </c>
      <c r="M2235" s="10">
        <v>3.5233342115041214E-3</v>
      </c>
      <c r="N2235" s="11"/>
      <c r="O2235" s="10" t="s">
        <v>5339</v>
      </c>
      <c r="P2235" s="10" t="s">
        <v>5339</v>
      </c>
      <c r="S2235" s="10">
        <v>7.3634856942127553E-3</v>
      </c>
      <c r="T2235" s="10">
        <v>4.4275654759960677E-3</v>
      </c>
      <c r="U2235" s="10">
        <v>7.3634856942127553E-3</v>
      </c>
      <c r="V2235" s="10">
        <v>4.4275654759960677E-3</v>
      </c>
    </row>
    <row r="2236" spans="1:22" x14ac:dyDescent="0.25">
      <c r="A2236" s="9">
        <v>2903</v>
      </c>
      <c r="B2236" s="9">
        <v>29</v>
      </c>
      <c r="C2236" s="9" t="s">
        <v>23</v>
      </c>
      <c r="D2236" s="9">
        <v>2933059</v>
      </c>
      <c r="E2236" s="2" t="s">
        <v>2661</v>
      </c>
      <c r="F2236" s="10" t="s">
        <v>5339</v>
      </c>
      <c r="G2236" s="10" t="s">
        <v>5339</v>
      </c>
      <c r="J2236" s="10">
        <v>2.3444427239017632E-2</v>
      </c>
      <c r="K2236" s="10">
        <v>1.5915067139388239E-2</v>
      </c>
      <c r="L2236" s="10">
        <v>2.3444427239017632E-2</v>
      </c>
      <c r="M2236" s="10">
        <v>1.5915067139388239E-2</v>
      </c>
      <c r="N2236" s="11"/>
      <c r="O2236" s="10" t="s">
        <v>5339</v>
      </c>
      <c r="P2236" s="10" t="s">
        <v>5339</v>
      </c>
      <c r="S2236" s="10">
        <v>2.7652285847062461E-2</v>
      </c>
      <c r="T2236" s="10">
        <v>1.8756870764522815E-2</v>
      </c>
      <c r="U2236" s="10">
        <v>2.7652285847062461E-2</v>
      </c>
      <c r="V2236" s="10">
        <v>1.8756870764522815E-2</v>
      </c>
    </row>
    <row r="2237" spans="1:22" x14ac:dyDescent="0.25">
      <c r="A2237" s="9">
        <v>2903</v>
      </c>
      <c r="B2237" s="9">
        <v>29</v>
      </c>
      <c r="C2237" s="9" t="s">
        <v>23</v>
      </c>
      <c r="D2237" s="9">
        <v>2933109</v>
      </c>
      <c r="E2237" s="2" t="s">
        <v>4200</v>
      </c>
      <c r="F2237" s="10" t="s">
        <v>5339</v>
      </c>
      <c r="G2237" s="10" t="s">
        <v>5339</v>
      </c>
      <c r="J2237" s="10">
        <v>3.5296391911063298E-3</v>
      </c>
      <c r="K2237" s="10">
        <v>2.1177835146637988E-3</v>
      </c>
      <c r="L2237" s="10">
        <v>3.5296391911063298E-3</v>
      </c>
      <c r="M2237" s="10">
        <v>2.1177835146637988E-3</v>
      </c>
      <c r="N2237" s="11"/>
      <c r="O2237" s="10" t="s">
        <v>5339</v>
      </c>
      <c r="P2237" s="10" t="s">
        <v>5339</v>
      </c>
      <c r="S2237" s="10">
        <v>4.1575813235015776E-3</v>
      </c>
      <c r="T2237" s="10">
        <v>2.4945487941009478E-3</v>
      </c>
      <c r="U2237" s="10">
        <v>4.1575813235015776E-3</v>
      </c>
      <c r="V2237" s="10">
        <v>2.4945487941009478E-3</v>
      </c>
    </row>
    <row r="2238" spans="1:22" x14ac:dyDescent="0.25">
      <c r="A2238" s="9">
        <v>2903</v>
      </c>
      <c r="B2238" s="9">
        <v>29</v>
      </c>
      <c r="C2238" s="9" t="s">
        <v>23</v>
      </c>
      <c r="D2238" s="9">
        <v>2933158</v>
      </c>
      <c r="E2238" s="2" t="s">
        <v>3701</v>
      </c>
      <c r="F2238" s="10" t="s">
        <v>5339</v>
      </c>
      <c r="G2238" s="10" t="s">
        <v>5339</v>
      </c>
      <c r="J2238" s="10">
        <v>4.7313139102946921E-3</v>
      </c>
      <c r="K2238" s="10">
        <v>3.5484854327210227E-3</v>
      </c>
      <c r="L2238" s="10">
        <v>4.7313139102946921E-3</v>
      </c>
      <c r="M2238" s="10">
        <v>3.5484854327210227E-3</v>
      </c>
      <c r="N2238" s="11"/>
      <c r="O2238" s="10" t="s">
        <v>5339</v>
      </c>
      <c r="P2238" s="10" t="s">
        <v>5339</v>
      </c>
      <c r="S2238" s="10">
        <v>5.5637431331849009E-3</v>
      </c>
      <c r="T2238" s="10">
        <v>4.1728073498886751E-3</v>
      </c>
      <c r="U2238" s="10">
        <v>5.5637431331849009E-3</v>
      </c>
      <c r="V2238" s="10">
        <v>4.1728073498886751E-3</v>
      </c>
    </row>
    <row r="2239" spans="1:22" x14ac:dyDescent="0.25">
      <c r="A2239" s="9">
        <v>2905</v>
      </c>
      <c r="B2239" s="9">
        <v>29</v>
      </c>
      <c r="C2239" s="9" t="s">
        <v>23</v>
      </c>
      <c r="D2239" s="9">
        <v>2933174</v>
      </c>
      <c r="E2239" s="2" t="s">
        <v>4889</v>
      </c>
      <c r="F2239" s="10" t="s">
        <v>5339</v>
      </c>
      <c r="G2239" s="10" t="s">
        <v>5339</v>
      </c>
      <c r="J2239" s="10">
        <v>2.5387528959301984E-4</v>
      </c>
      <c r="K2239" s="10">
        <v>2.1015307975362201E-4</v>
      </c>
      <c r="L2239" s="10">
        <v>2.5387528959301984E-4</v>
      </c>
      <c r="M2239" s="10">
        <v>2.1015307975362201E-4</v>
      </c>
      <c r="N2239" s="11"/>
      <c r="O2239" s="10" t="s">
        <v>5339</v>
      </c>
      <c r="P2239" s="10" t="s">
        <v>5339</v>
      </c>
      <c r="S2239" s="10">
        <v>2.6145123458188533E-4</v>
      </c>
      <c r="T2239" s="10">
        <v>2.1655797249590315E-4</v>
      </c>
      <c r="U2239" s="10">
        <v>2.6145123458188533E-4</v>
      </c>
      <c r="V2239" s="10">
        <v>2.1655797249590315E-4</v>
      </c>
    </row>
    <row r="2240" spans="1:22" x14ac:dyDescent="0.25">
      <c r="A2240" s="9">
        <v>2905</v>
      </c>
      <c r="B2240" s="9">
        <v>29</v>
      </c>
      <c r="C2240" s="9" t="s">
        <v>23</v>
      </c>
      <c r="D2240" s="9">
        <v>2933208</v>
      </c>
      <c r="E2240" s="2" t="s">
        <v>1276</v>
      </c>
      <c r="F2240" s="10" t="s">
        <v>5339</v>
      </c>
      <c r="G2240" s="10" t="s">
        <v>5339</v>
      </c>
      <c r="J2240" s="10">
        <v>1.8421971018377082E-4</v>
      </c>
      <c r="K2240" s="10">
        <v>1.4375616760512619E-4</v>
      </c>
      <c r="L2240" s="10">
        <v>1.8421971018377082E-4</v>
      </c>
      <c r="M2240" s="10">
        <v>1.4375616760512619E-4</v>
      </c>
      <c r="N2240" s="11"/>
      <c r="O2240" s="10" t="s">
        <v>5339</v>
      </c>
      <c r="P2240" s="10" t="s">
        <v>5339</v>
      </c>
      <c r="S2240" s="10">
        <v>1.9318482976607952E-4</v>
      </c>
      <c r="T2240" s="10">
        <v>1.5014914387175078E-4</v>
      </c>
      <c r="U2240" s="10">
        <v>1.9318482976607952E-4</v>
      </c>
      <c r="V2240" s="10">
        <v>1.5014914387175078E-4</v>
      </c>
    </row>
    <row r="2241" spans="1:22" x14ac:dyDescent="0.25">
      <c r="A2241" s="9">
        <v>2907</v>
      </c>
      <c r="B2241" s="9">
        <v>29</v>
      </c>
      <c r="C2241" s="9" t="s">
        <v>23</v>
      </c>
      <c r="D2241" s="9">
        <v>2933257</v>
      </c>
      <c r="E2241" s="2" t="s">
        <v>5025</v>
      </c>
      <c r="F2241" s="10" t="s">
        <v>5339</v>
      </c>
      <c r="G2241" s="10" t="s">
        <v>5339</v>
      </c>
      <c r="J2241" s="10">
        <v>9.1692808414301798E-5</v>
      </c>
      <c r="K2241" s="10">
        <v>8.4907540591643436E-5</v>
      </c>
      <c r="L2241" s="10">
        <v>9.1692808414301798E-5</v>
      </c>
      <c r="M2241" s="10">
        <v>8.4907540591643436E-5</v>
      </c>
      <c r="N2241" s="11"/>
      <c r="O2241" s="10" t="s">
        <v>5339</v>
      </c>
      <c r="P2241" s="10" t="s">
        <v>5339</v>
      </c>
      <c r="S2241" s="10">
        <v>9.4641251614761149E-5</v>
      </c>
      <c r="T2241" s="10">
        <v>8.7637798995268752E-5</v>
      </c>
      <c r="U2241" s="10">
        <v>9.4641251614761149E-5</v>
      </c>
      <c r="V2241" s="10">
        <v>8.7637798995268752E-5</v>
      </c>
    </row>
    <row r="2242" spans="1:22" x14ac:dyDescent="0.25">
      <c r="A2242" s="9">
        <v>2906</v>
      </c>
      <c r="B2242" s="9">
        <v>29</v>
      </c>
      <c r="C2242" s="9" t="s">
        <v>23</v>
      </c>
      <c r="D2242" s="9">
        <v>2933307</v>
      </c>
      <c r="E2242" s="2" t="s">
        <v>169</v>
      </c>
      <c r="F2242" s="10" t="s">
        <v>5339</v>
      </c>
      <c r="G2242" s="10" t="s">
        <v>5339</v>
      </c>
      <c r="H2242" s="10">
        <v>2.1644807281711478E-3</v>
      </c>
      <c r="I2242" s="10">
        <v>1.9480326553540346E-3</v>
      </c>
      <c r="J2242" s="10">
        <v>0.53054772937901074</v>
      </c>
      <c r="K2242" s="10">
        <v>0.45378496841548183</v>
      </c>
      <c r="L2242" s="10">
        <v>0.53271221010718184</v>
      </c>
      <c r="M2242" s="10">
        <v>0.45573300107083586</v>
      </c>
      <c r="N2242" s="11"/>
      <c r="O2242" s="10" t="s">
        <v>5339</v>
      </c>
      <c r="P2242" s="10" t="s">
        <v>5339</v>
      </c>
      <c r="Q2242" s="10">
        <v>1.2707691285052424E-3</v>
      </c>
      <c r="R2242" s="10">
        <v>1.1436922156547187E-3</v>
      </c>
      <c r="S2242" s="10">
        <v>0.71496983700018069</v>
      </c>
      <c r="T2242" s="10">
        <v>0.61134277256723402</v>
      </c>
      <c r="U2242" s="10">
        <v>0.7162406061286859</v>
      </c>
      <c r="V2242" s="10">
        <v>0.61248646478288871</v>
      </c>
    </row>
    <row r="2243" spans="1:22" x14ac:dyDescent="0.25">
      <c r="A2243" s="9">
        <v>2906</v>
      </c>
      <c r="B2243" s="9">
        <v>29</v>
      </c>
      <c r="C2243" s="9" t="s">
        <v>23</v>
      </c>
      <c r="D2243" s="9">
        <v>2933406</v>
      </c>
      <c r="E2243" s="2" t="s">
        <v>2146</v>
      </c>
      <c r="F2243" s="10" t="s">
        <v>5339</v>
      </c>
      <c r="G2243" s="10" t="s">
        <v>5339</v>
      </c>
      <c r="H2243" s="10">
        <v>2.7118146430371881E-3</v>
      </c>
      <c r="I2243" s="10">
        <v>2.4406331787334705E-3</v>
      </c>
      <c r="J2243" s="10">
        <v>7.0283455676517739E-2</v>
      </c>
      <c r="K2243" s="10">
        <v>6.234180379565888E-2</v>
      </c>
      <c r="L2243" s="10">
        <v>7.2995270319554925E-2</v>
      </c>
      <c r="M2243" s="10">
        <v>6.4782436974392357E-2</v>
      </c>
      <c r="N2243" s="11"/>
      <c r="O2243" s="10" t="s">
        <v>5339</v>
      </c>
      <c r="P2243" s="10" t="s">
        <v>5339</v>
      </c>
      <c r="Q2243" s="10">
        <v>1.5752901854091449E-3</v>
      </c>
      <c r="R2243" s="10">
        <v>1.4177611668682317E-3</v>
      </c>
      <c r="S2243" s="10">
        <v>8.9537699251600544E-2</v>
      </c>
      <c r="T2243" s="10">
        <v>7.9406561962151789E-2</v>
      </c>
      <c r="U2243" s="10">
        <v>9.1112989437009684E-2</v>
      </c>
      <c r="V2243" s="10">
        <v>8.082432312902002E-2</v>
      </c>
    </row>
    <row r="2244" spans="1:22" x14ac:dyDescent="0.25">
      <c r="A2244" s="9">
        <v>2901</v>
      </c>
      <c r="B2244" s="9">
        <v>29</v>
      </c>
      <c r="C2244" s="9" t="s">
        <v>23</v>
      </c>
      <c r="D2244" s="9">
        <v>2933455</v>
      </c>
      <c r="E2244" s="2" t="s">
        <v>2031</v>
      </c>
      <c r="F2244" s="10" t="s">
        <v>5339</v>
      </c>
      <c r="G2244" s="10" t="s">
        <v>5339</v>
      </c>
      <c r="H2244" s="10">
        <v>5.3905977284024607E-5</v>
      </c>
      <c r="I2244" s="10">
        <v>4.734070282213843E-5</v>
      </c>
      <c r="J2244" s="10">
        <v>9.6490766085941593E-2</v>
      </c>
      <c r="K2244" s="10">
        <v>5.7894459651564985E-2</v>
      </c>
      <c r="L2244" s="10">
        <v>9.6544672063225617E-2</v>
      </c>
      <c r="M2244" s="10">
        <v>5.7941800354387125E-2</v>
      </c>
      <c r="N2244" s="11"/>
      <c r="O2244" s="10" t="s">
        <v>5339</v>
      </c>
      <c r="P2244" s="10" t="s">
        <v>5339</v>
      </c>
      <c r="Q2244" s="10">
        <v>7.7908527075583401E-5</v>
      </c>
      <c r="R2244" s="10">
        <v>6.8420092723704405E-5</v>
      </c>
      <c r="S2244" s="10">
        <v>0.16399489135356612</v>
      </c>
      <c r="T2244" s="10">
        <v>9.8396934812139666E-2</v>
      </c>
      <c r="U2244" s="10">
        <v>0.16407279988064172</v>
      </c>
      <c r="V2244" s="10">
        <v>9.846535490486337E-2</v>
      </c>
    </row>
    <row r="2245" spans="1:22" x14ac:dyDescent="0.25">
      <c r="A2245" s="9">
        <v>2907</v>
      </c>
      <c r="B2245" s="9">
        <v>29</v>
      </c>
      <c r="C2245" s="9" t="s">
        <v>23</v>
      </c>
      <c r="D2245" s="9">
        <v>2933505</v>
      </c>
      <c r="E2245" s="2" t="s">
        <v>2000</v>
      </c>
      <c r="F2245" s="10" t="s">
        <v>5339</v>
      </c>
      <c r="G2245" s="10" t="s">
        <v>5339</v>
      </c>
      <c r="J2245" s="10">
        <v>4.5795475399357299E-2</v>
      </c>
      <c r="K2245" s="10">
        <v>2.7973895684857805E-2</v>
      </c>
      <c r="L2245" s="10">
        <v>4.5795475399357299E-2</v>
      </c>
      <c r="M2245" s="10">
        <v>2.7973895684857805E-2</v>
      </c>
      <c r="N2245" s="11"/>
      <c r="O2245" s="10" t="s">
        <v>5339</v>
      </c>
      <c r="P2245" s="10" t="s">
        <v>5339</v>
      </c>
      <c r="S2245" s="10">
        <v>4.8084772742697145E-2</v>
      </c>
      <c r="T2245" s="10">
        <v>2.9371037125008593E-2</v>
      </c>
      <c r="U2245" s="10">
        <v>4.8084772742697145E-2</v>
      </c>
      <c r="V2245" s="10">
        <v>2.9371037125008593E-2</v>
      </c>
    </row>
    <row r="2246" spans="1:22" x14ac:dyDescent="0.25">
      <c r="A2246" s="9">
        <v>2902</v>
      </c>
      <c r="B2246" s="9">
        <v>29</v>
      </c>
      <c r="C2246" s="9" t="s">
        <v>23</v>
      </c>
      <c r="D2246" s="9">
        <v>2933604</v>
      </c>
      <c r="E2246" s="2" t="s">
        <v>29</v>
      </c>
      <c r="F2246" s="10" t="s">
        <v>5339</v>
      </c>
      <c r="G2246" s="10" t="s">
        <v>5339</v>
      </c>
      <c r="J2246" s="10">
        <v>0.98105961209430392</v>
      </c>
      <c r="K2246" s="10">
        <v>0.73091584674699683</v>
      </c>
      <c r="L2246" s="10">
        <v>0.98105961209430392</v>
      </c>
      <c r="M2246" s="10">
        <v>0.73091584674699683</v>
      </c>
      <c r="N2246" s="11"/>
      <c r="O2246" s="10" t="s">
        <v>5339</v>
      </c>
      <c r="P2246" s="10" t="s">
        <v>5339</v>
      </c>
      <c r="S2246" s="10">
        <v>1.1526446521125755</v>
      </c>
      <c r="T2246" s="10">
        <v>0.85875460861045871</v>
      </c>
      <c r="U2246" s="10">
        <v>1.1526446521125755</v>
      </c>
      <c r="V2246" s="10">
        <v>0.85875460861045871</v>
      </c>
    </row>
    <row r="2247" spans="1:22" x14ac:dyDescent="0.25">
      <c r="A2247" s="9">
        <v>3105</v>
      </c>
      <c r="B2247" s="9">
        <v>31</v>
      </c>
      <c r="C2247" s="9" t="s">
        <v>25</v>
      </c>
      <c r="D2247" s="9">
        <v>3100104</v>
      </c>
      <c r="E2247" s="2" t="s">
        <v>175</v>
      </c>
      <c r="F2247" s="10" t="s">
        <v>5339</v>
      </c>
      <c r="G2247" s="10" t="s">
        <v>5339</v>
      </c>
      <c r="J2247" s="10">
        <v>4.7608002156437006E-2</v>
      </c>
      <c r="K2247" s="10">
        <v>3.0963601894651152E-2</v>
      </c>
      <c r="L2247" s="10">
        <v>4.7608002156437006E-2</v>
      </c>
      <c r="M2247" s="10">
        <v>3.0963601894651152E-2</v>
      </c>
      <c r="N2247" s="11"/>
      <c r="O2247" s="10" t="s">
        <v>5339</v>
      </c>
      <c r="P2247" s="10" t="s">
        <v>5339</v>
      </c>
      <c r="S2247" s="10">
        <v>0.13158176187111556</v>
      </c>
      <c r="T2247" s="10">
        <v>8.5652978488302667E-2</v>
      </c>
      <c r="U2247" s="10">
        <v>0.13158176187111556</v>
      </c>
      <c r="V2247" s="10">
        <v>8.5652978488302667E-2</v>
      </c>
    </row>
    <row r="2248" spans="1:22" x14ac:dyDescent="0.25">
      <c r="A2248" s="9">
        <v>3106</v>
      </c>
      <c r="B2248" s="9">
        <v>31</v>
      </c>
      <c r="C2248" s="9" t="s">
        <v>25</v>
      </c>
      <c r="D2248" s="9">
        <v>3100203</v>
      </c>
      <c r="E2248" s="2" t="s">
        <v>204</v>
      </c>
      <c r="F2248" s="10" t="s">
        <v>5339</v>
      </c>
      <c r="G2248" s="10" t="s">
        <v>5339</v>
      </c>
      <c r="J2248" s="10">
        <v>0.1020080122543337</v>
      </c>
      <c r="K2248" s="10">
        <v>9.4092233928281019E-2</v>
      </c>
      <c r="L2248" s="10">
        <v>0.1020080122543337</v>
      </c>
      <c r="M2248" s="10">
        <v>9.4092233928281019E-2</v>
      </c>
      <c r="N2248" s="11"/>
      <c r="O2248" s="10" t="s">
        <v>5339</v>
      </c>
      <c r="P2248" s="10" t="s">
        <v>5339</v>
      </c>
      <c r="S2248" s="10">
        <v>0.15413213624063107</v>
      </c>
      <c r="T2248" s="10">
        <v>0.1421707824446852</v>
      </c>
      <c r="U2248" s="10">
        <v>0.15413213624063107</v>
      </c>
      <c r="V2248" s="10">
        <v>0.1421707824446852</v>
      </c>
    </row>
    <row r="2249" spans="1:22" x14ac:dyDescent="0.25">
      <c r="A2249" s="9">
        <v>3112</v>
      </c>
      <c r="B2249" s="9">
        <v>31</v>
      </c>
      <c r="C2249" s="9" t="s">
        <v>25</v>
      </c>
      <c r="D2249" s="9">
        <v>3100302</v>
      </c>
      <c r="E2249" s="2" t="s">
        <v>3083</v>
      </c>
      <c r="F2249" s="10" t="s">
        <v>5339</v>
      </c>
      <c r="G2249" s="10" t="s">
        <v>5339</v>
      </c>
      <c r="J2249" s="10">
        <v>5.3223500772718035E-3</v>
      </c>
      <c r="K2249" s="10">
        <v>4.7851806598977848E-3</v>
      </c>
      <c r="L2249" s="10">
        <v>5.3223500772718035E-3</v>
      </c>
      <c r="M2249" s="10">
        <v>4.7851806598977848E-3</v>
      </c>
      <c r="N2249" s="11"/>
      <c r="O2249" s="10" t="s">
        <v>5339</v>
      </c>
      <c r="P2249" s="10" t="s">
        <v>5339</v>
      </c>
      <c r="S2249" s="10">
        <v>5.7529942036262001E-3</v>
      </c>
      <c r="T2249" s="10">
        <v>5.1789370039509687E-3</v>
      </c>
      <c r="U2249" s="10">
        <v>5.7529942036262001E-3</v>
      </c>
      <c r="V2249" s="10">
        <v>5.1789370039509687E-3</v>
      </c>
    </row>
    <row r="2250" spans="1:22" x14ac:dyDescent="0.25">
      <c r="A2250" s="9">
        <v>3112</v>
      </c>
      <c r="B2250" s="9">
        <v>31</v>
      </c>
      <c r="C2250" s="9" t="s">
        <v>25</v>
      </c>
      <c r="D2250" s="9">
        <v>3100401</v>
      </c>
      <c r="E2250" s="2" t="s">
        <v>4359</v>
      </c>
      <c r="F2250" s="10" t="s">
        <v>5339</v>
      </c>
      <c r="G2250" s="10" t="s">
        <v>5339</v>
      </c>
      <c r="J2250" s="10">
        <v>1.3120247097690718E-4</v>
      </c>
      <c r="K2250" s="10">
        <v>1.21493488124616E-4</v>
      </c>
      <c r="L2250" s="10">
        <v>1.3120247097690718E-4</v>
      </c>
      <c r="M2250" s="10">
        <v>1.21493488124616E-4</v>
      </c>
      <c r="N2250" s="11"/>
      <c r="O2250" s="10" t="s">
        <v>5339</v>
      </c>
      <c r="P2250" s="10" t="s">
        <v>5339</v>
      </c>
      <c r="S2250" s="10">
        <v>1.4024495347324993E-4</v>
      </c>
      <c r="T2250" s="10">
        <v>1.2986682691622949E-4</v>
      </c>
      <c r="U2250" s="10">
        <v>1.4024495347324993E-4</v>
      </c>
      <c r="V2250" s="10">
        <v>1.2986682691622949E-4</v>
      </c>
    </row>
    <row r="2251" spans="1:22" x14ac:dyDescent="0.25">
      <c r="A2251" s="9">
        <v>3108</v>
      </c>
      <c r="B2251" s="9">
        <v>31</v>
      </c>
      <c r="C2251" s="9" t="s">
        <v>25</v>
      </c>
      <c r="D2251" s="9">
        <v>3100500</v>
      </c>
      <c r="E2251" s="2" t="s">
        <v>2573</v>
      </c>
      <c r="F2251" s="10" t="s">
        <v>5339</v>
      </c>
      <c r="G2251" s="10" t="s">
        <v>5339</v>
      </c>
      <c r="J2251" s="10">
        <v>1.4664178971636951E-2</v>
      </c>
      <c r="K2251" s="10">
        <v>1.0514015959288928E-2</v>
      </c>
      <c r="L2251" s="10">
        <v>1.4664178971636951E-2</v>
      </c>
      <c r="M2251" s="10">
        <v>1.0514015959288928E-2</v>
      </c>
      <c r="N2251" s="11"/>
      <c r="O2251" s="10" t="s">
        <v>5339</v>
      </c>
      <c r="P2251" s="10" t="s">
        <v>5339</v>
      </c>
      <c r="S2251" s="10">
        <v>1.4880953477791036E-2</v>
      </c>
      <c r="T2251" s="10">
        <v>1.0640280010431458E-2</v>
      </c>
      <c r="U2251" s="10">
        <v>1.4880953477791036E-2</v>
      </c>
      <c r="V2251" s="10">
        <v>1.0640280010431458E-2</v>
      </c>
    </row>
    <row r="2252" spans="1:22" x14ac:dyDescent="0.25">
      <c r="A2252" s="9">
        <v>3108</v>
      </c>
      <c r="B2252" s="9">
        <v>31</v>
      </c>
      <c r="C2252" s="9" t="s">
        <v>25</v>
      </c>
      <c r="D2252" s="9">
        <v>3100609</v>
      </c>
      <c r="E2252" s="2" t="s">
        <v>986</v>
      </c>
      <c r="F2252" s="10" t="s">
        <v>5339</v>
      </c>
      <c r="G2252" s="10" t="s">
        <v>5339</v>
      </c>
      <c r="J2252" s="10">
        <v>3.4748710460550933E-2</v>
      </c>
      <c r="K2252" s="10">
        <v>2.7762424300454874E-2</v>
      </c>
      <c r="L2252" s="10">
        <v>3.4748710460550933E-2</v>
      </c>
      <c r="M2252" s="10">
        <v>2.7762424300454874E-2</v>
      </c>
      <c r="N2252" s="11"/>
      <c r="O2252" s="10" t="s">
        <v>5339</v>
      </c>
      <c r="P2252" s="10" t="s">
        <v>5339</v>
      </c>
      <c r="S2252" s="10">
        <v>3.5349647084051701E-2</v>
      </c>
      <c r="T2252" s="10">
        <v>2.828398251685936E-2</v>
      </c>
      <c r="U2252" s="10">
        <v>3.5349647084051701E-2</v>
      </c>
      <c r="V2252" s="10">
        <v>2.828398251685936E-2</v>
      </c>
    </row>
    <row r="2253" spans="1:22" x14ac:dyDescent="0.25">
      <c r="A2253" s="9">
        <v>3105</v>
      </c>
      <c r="B2253" s="9">
        <v>31</v>
      </c>
      <c r="C2253" s="9" t="s">
        <v>25</v>
      </c>
      <c r="D2253" s="9">
        <v>3100708</v>
      </c>
      <c r="E2253" s="2" t="s">
        <v>631</v>
      </c>
      <c r="F2253" s="10" t="s">
        <v>5339</v>
      </c>
      <c r="G2253" s="10" t="s">
        <v>5339</v>
      </c>
      <c r="H2253" s="10">
        <v>0.13937035672669884</v>
      </c>
      <c r="I2253" s="10">
        <v>0.1220884324925882</v>
      </c>
      <c r="J2253" s="10">
        <v>6.1757967851550244E-2</v>
      </c>
      <c r="K2253" s="10">
        <v>5.0605140924263194E-2</v>
      </c>
      <c r="L2253" s="10">
        <v>0.20112832457824908</v>
      </c>
      <c r="M2253" s="10">
        <v>0.1726935734168514</v>
      </c>
      <c r="N2253" s="11"/>
      <c r="O2253" s="10" t="s">
        <v>5339</v>
      </c>
      <c r="P2253" s="10" t="s">
        <v>5339</v>
      </c>
      <c r="Q2253" s="10">
        <v>0.14005352953178854</v>
      </c>
      <c r="R2253" s="10">
        <v>0.12268689186984677</v>
      </c>
      <c r="S2253" s="10">
        <v>0.15628781556909346</v>
      </c>
      <c r="T2253" s="10">
        <v>0.12797152819126245</v>
      </c>
      <c r="U2253" s="10">
        <v>0.296341345100882</v>
      </c>
      <c r="V2253" s="10">
        <v>0.25065842006110922</v>
      </c>
    </row>
    <row r="2254" spans="1:22" x14ac:dyDescent="0.25">
      <c r="A2254" s="9">
        <v>3109</v>
      </c>
      <c r="B2254" s="9">
        <v>31</v>
      </c>
      <c r="C2254" s="9" t="s">
        <v>25</v>
      </c>
      <c r="D2254" s="9">
        <v>3100807</v>
      </c>
      <c r="E2254" s="2" t="s">
        <v>116</v>
      </c>
      <c r="F2254" s="10" t="s">
        <v>5339</v>
      </c>
      <c r="G2254" s="10" t="s">
        <v>5339</v>
      </c>
      <c r="J2254" s="10">
        <v>4.7528886715721648E-2</v>
      </c>
      <c r="K2254" s="10">
        <v>4.4011749098758261E-2</v>
      </c>
      <c r="L2254" s="10">
        <v>4.7528886715721648E-2</v>
      </c>
      <c r="M2254" s="10">
        <v>4.4011749098758261E-2</v>
      </c>
      <c r="N2254" s="11"/>
      <c r="O2254" s="10" t="s">
        <v>5339</v>
      </c>
      <c r="P2254" s="10" t="s">
        <v>5339</v>
      </c>
      <c r="S2254" s="10">
        <v>8.9633662943731707E-2</v>
      </c>
      <c r="T2254" s="10">
        <v>8.3000771885895566E-2</v>
      </c>
      <c r="U2254" s="10">
        <v>8.9633662943731707E-2</v>
      </c>
      <c r="V2254" s="10">
        <v>8.3000771885895566E-2</v>
      </c>
    </row>
    <row r="2255" spans="1:22" x14ac:dyDescent="0.25">
      <c r="A2255" s="9">
        <v>3104</v>
      </c>
      <c r="B2255" s="9">
        <v>31</v>
      </c>
      <c r="C2255" s="9" t="s">
        <v>25</v>
      </c>
      <c r="D2255" s="9">
        <v>3100906</v>
      </c>
      <c r="E2255" s="2" t="s">
        <v>2890</v>
      </c>
      <c r="F2255" s="10" t="s">
        <v>5339</v>
      </c>
      <c r="G2255" s="10" t="s">
        <v>5339</v>
      </c>
      <c r="J2255" s="10">
        <v>1.0186297909792315E-2</v>
      </c>
      <c r="K2255" s="10">
        <v>6.1117787458753806E-3</v>
      </c>
      <c r="L2255" s="10">
        <v>1.0186297909792315E-2</v>
      </c>
      <c r="M2255" s="10">
        <v>6.1117787458753806E-3</v>
      </c>
      <c r="N2255" s="11"/>
      <c r="O2255" s="10" t="s">
        <v>5339</v>
      </c>
      <c r="P2255" s="10" t="s">
        <v>5339</v>
      </c>
      <c r="S2255" s="10">
        <v>1.2254338186900878E-2</v>
      </c>
      <c r="T2255" s="10">
        <v>7.3526029121405408E-3</v>
      </c>
      <c r="U2255" s="10">
        <v>1.2254338186900878E-2</v>
      </c>
      <c r="V2255" s="10">
        <v>7.3526029121405408E-3</v>
      </c>
    </row>
    <row r="2256" spans="1:22" x14ac:dyDescent="0.25">
      <c r="A2256" s="9">
        <v>3102</v>
      </c>
      <c r="B2256" s="9">
        <v>31</v>
      </c>
      <c r="C2256" s="9" t="s">
        <v>25</v>
      </c>
      <c r="D2256" s="9">
        <v>3101003</v>
      </c>
      <c r="E2256" s="2" t="s">
        <v>61</v>
      </c>
      <c r="F2256" s="10" t="s">
        <v>5339</v>
      </c>
      <c r="G2256" s="10" t="s">
        <v>5339</v>
      </c>
      <c r="J2256" s="10">
        <v>0.59824407986129968</v>
      </c>
      <c r="K2256" s="10">
        <v>0.53695863469649197</v>
      </c>
      <c r="L2256" s="10">
        <v>0.59824407986129968</v>
      </c>
      <c r="M2256" s="10">
        <v>0.53695863469649197</v>
      </c>
      <c r="N2256" s="11"/>
      <c r="O2256" s="10" t="s">
        <v>5339</v>
      </c>
      <c r="P2256" s="10" t="s">
        <v>5339</v>
      </c>
      <c r="S2256" s="10">
        <v>0.9738288608547111</v>
      </c>
      <c r="T2256" s="10">
        <v>0.87428197365941607</v>
      </c>
      <c r="U2256" s="10">
        <v>0.9738288608547111</v>
      </c>
      <c r="V2256" s="10">
        <v>0.87428197365941607</v>
      </c>
    </row>
    <row r="2257" spans="1:22" x14ac:dyDescent="0.25">
      <c r="A2257" s="9">
        <v>3108</v>
      </c>
      <c r="B2257" s="9">
        <v>31</v>
      </c>
      <c r="C2257" s="9" t="s">
        <v>25</v>
      </c>
      <c r="D2257" s="9">
        <v>3101102</v>
      </c>
      <c r="E2257" s="2" t="s">
        <v>178</v>
      </c>
      <c r="F2257" s="10">
        <v>5.1034283028405604E-2</v>
      </c>
      <c r="G2257" s="10">
        <v>3.0333373591161644E-2</v>
      </c>
      <c r="J2257" s="10">
        <v>0.21437688138777136</v>
      </c>
      <c r="K2257" s="10">
        <v>0.19741630629887408</v>
      </c>
      <c r="L2257" s="10">
        <v>0.26541116441617696</v>
      </c>
      <c r="M2257" s="10">
        <v>0.23453109370022926</v>
      </c>
      <c r="N2257" s="11"/>
      <c r="O2257" s="10">
        <v>0</v>
      </c>
      <c r="P2257" s="10">
        <v>0</v>
      </c>
      <c r="S2257" s="10">
        <v>0.21689764723458516</v>
      </c>
      <c r="T2257" s="10">
        <v>0.19973666592984798</v>
      </c>
      <c r="U2257" s="10">
        <v>0.21689764723458516</v>
      </c>
      <c r="V2257" s="10">
        <v>0.19973666592984798</v>
      </c>
    </row>
    <row r="2258" spans="1:22" x14ac:dyDescent="0.25">
      <c r="A2258" s="9">
        <v>3110</v>
      </c>
      <c r="B2258" s="9">
        <v>31</v>
      </c>
      <c r="C2258" s="9" t="s">
        <v>25</v>
      </c>
      <c r="D2258" s="9">
        <v>3101201</v>
      </c>
      <c r="E2258" s="2" t="s">
        <v>3739</v>
      </c>
      <c r="F2258" s="10" t="s">
        <v>5339</v>
      </c>
      <c r="G2258" s="10" t="s">
        <v>5339</v>
      </c>
      <c r="J2258" s="10">
        <v>2.8170790621635626E-3</v>
      </c>
      <c r="K2258" s="10">
        <v>2.4953235197375232E-3</v>
      </c>
      <c r="L2258" s="10">
        <v>2.8170790621635626E-3</v>
      </c>
      <c r="M2258" s="10">
        <v>2.4953235197375232E-3</v>
      </c>
      <c r="N2258" s="11"/>
      <c r="O2258" s="10" t="s">
        <v>5339</v>
      </c>
      <c r="P2258" s="10" t="s">
        <v>5339</v>
      </c>
      <c r="S2258" s="10">
        <v>5.7102674476774131E-3</v>
      </c>
      <c r="T2258" s="10">
        <v>5.0558359713041082E-3</v>
      </c>
      <c r="U2258" s="10">
        <v>5.7102674476774131E-3</v>
      </c>
      <c r="V2258" s="10">
        <v>5.0558359713041082E-3</v>
      </c>
    </row>
    <row r="2259" spans="1:22" x14ac:dyDescent="0.25">
      <c r="A2259" s="9">
        <v>3110</v>
      </c>
      <c r="B2259" s="9">
        <v>31</v>
      </c>
      <c r="C2259" s="9" t="s">
        <v>25</v>
      </c>
      <c r="D2259" s="9">
        <v>3101300</v>
      </c>
      <c r="E2259" s="2" t="s">
        <v>4866</v>
      </c>
      <c r="F2259" s="10" t="s">
        <v>5339</v>
      </c>
      <c r="G2259" s="10" t="s">
        <v>5339</v>
      </c>
      <c r="J2259" s="10">
        <v>2.6707870069309075E-4</v>
      </c>
      <c r="K2259" s="10">
        <v>2.2298701325631522E-4</v>
      </c>
      <c r="L2259" s="10">
        <v>2.6707870069309075E-4</v>
      </c>
      <c r="M2259" s="10">
        <v>2.2298701325631522E-4</v>
      </c>
      <c r="N2259" s="11"/>
      <c r="O2259" s="10" t="s">
        <v>5339</v>
      </c>
      <c r="P2259" s="10" t="s">
        <v>5339</v>
      </c>
      <c r="S2259" s="10">
        <v>5.0969066905947485E-4</v>
      </c>
      <c r="T2259" s="10">
        <v>4.2521844672071646E-4</v>
      </c>
      <c r="U2259" s="10">
        <v>5.0969066905947485E-4</v>
      </c>
      <c r="V2259" s="10">
        <v>4.2521844672071646E-4</v>
      </c>
    </row>
    <row r="2260" spans="1:22" x14ac:dyDescent="0.25">
      <c r="A2260" s="9">
        <v>3110</v>
      </c>
      <c r="B2260" s="9">
        <v>31</v>
      </c>
      <c r="C2260" s="9" t="s">
        <v>25</v>
      </c>
      <c r="D2260" s="9">
        <v>3101409</v>
      </c>
      <c r="E2260" s="2" t="s">
        <v>4973</v>
      </c>
      <c r="F2260" s="10" t="s">
        <v>5339</v>
      </c>
      <c r="G2260" s="10" t="s">
        <v>5339</v>
      </c>
      <c r="J2260" s="10">
        <v>2.9719430313964736E-5</v>
      </c>
      <c r="K2260" s="10">
        <v>2.7520192470731374E-5</v>
      </c>
      <c r="L2260" s="10">
        <v>2.9719430313964736E-5</v>
      </c>
      <c r="M2260" s="10">
        <v>2.7520192470731374E-5</v>
      </c>
      <c r="N2260" s="11"/>
      <c r="O2260" s="10" t="s">
        <v>5339</v>
      </c>
      <c r="P2260" s="10" t="s">
        <v>5339</v>
      </c>
      <c r="S2260" s="10">
        <v>5.8426833222194514E-5</v>
      </c>
      <c r="T2260" s="10">
        <v>5.4103247563752132E-5</v>
      </c>
      <c r="U2260" s="10">
        <v>5.8426833222194514E-5</v>
      </c>
      <c r="V2260" s="10">
        <v>5.4103247563752132E-5</v>
      </c>
    </row>
    <row r="2261" spans="1:22" x14ac:dyDescent="0.25">
      <c r="A2261" s="9">
        <v>3112</v>
      </c>
      <c r="B2261" s="9">
        <v>31</v>
      </c>
      <c r="C2261" s="9" t="s">
        <v>25</v>
      </c>
      <c r="D2261" s="9">
        <v>3101508</v>
      </c>
      <c r="E2261" s="2" t="s">
        <v>2645</v>
      </c>
      <c r="F2261" s="10" t="s">
        <v>5339</v>
      </c>
      <c r="G2261" s="10" t="s">
        <v>5339</v>
      </c>
      <c r="J2261" s="10">
        <v>1.1692409748203696E-2</v>
      </c>
      <c r="K2261" s="10">
        <v>1.0711952368485369E-2</v>
      </c>
      <c r="L2261" s="10">
        <v>1.1692409748203696E-2</v>
      </c>
      <c r="M2261" s="10">
        <v>1.0711952368485369E-2</v>
      </c>
      <c r="N2261" s="11"/>
      <c r="O2261" s="10" t="s">
        <v>5339</v>
      </c>
      <c r="P2261" s="10" t="s">
        <v>5339</v>
      </c>
      <c r="S2261" s="10">
        <v>1.2441322240116645E-2</v>
      </c>
      <c r="T2261" s="10">
        <v>1.1394697966072058E-2</v>
      </c>
      <c r="U2261" s="10">
        <v>1.2441322240116645E-2</v>
      </c>
      <c r="V2261" s="10">
        <v>1.1394697966072058E-2</v>
      </c>
    </row>
    <row r="2262" spans="1:22" x14ac:dyDescent="0.25">
      <c r="A2262" s="9">
        <v>3110</v>
      </c>
      <c r="B2262" s="9">
        <v>31</v>
      </c>
      <c r="C2262" s="9" t="s">
        <v>25</v>
      </c>
      <c r="D2262" s="9">
        <v>3101607</v>
      </c>
      <c r="E2262" s="2" t="s">
        <v>26</v>
      </c>
      <c r="F2262" s="10" t="s">
        <v>5339</v>
      </c>
      <c r="G2262" s="10" t="s">
        <v>5339</v>
      </c>
      <c r="H2262" s="10">
        <v>5.3490996405937399E-3</v>
      </c>
      <c r="I2262" s="10">
        <v>4.6858112851601167E-3</v>
      </c>
      <c r="J2262" s="10">
        <v>0.66993640888576111</v>
      </c>
      <c r="K2262" s="10">
        <v>0.6048811640593158</v>
      </c>
      <c r="L2262" s="10">
        <v>0.67528550852635483</v>
      </c>
      <c r="M2262" s="10">
        <v>0.6095669753444759</v>
      </c>
      <c r="N2262" s="11"/>
      <c r="O2262" s="10" t="s">
        <v>5339</v>
      </c>
      <c r="P2262" s="10" t="s">
        <v>5339</v>
      </c>
      <c r="Q2262" s="10">
        <v>5.3277417634015256E-3</v>
      </c>
      <c r="R2262" s="10">
        <v>4.6671017847397332E-3</v>
      </c>
      <c r="S2262" s="10">
        <v>1.2856598806579185</v>
      </c>
      <c r="T2262" s="10">
        <v>1.1609192404335962</v>
      </c>
      <c r="U2262" s="10">
        <v>1.2909876224213199</v>
      </c>
      <c r="V2262" s="10">
        <v>1.1655863422183359</v>
      </c>
    </row>
    <row r="2263" spans="1:22" x14ac:dyDescent="0.25">
      <c r="A2263" s="9">
        <v>3111</v>
      </c>
      <c r="B2263" s="9">
        <v>31</v>
      </c>
      <c r="C2263" s="9" t="s">
        <v>25</v>
      </c>
      <c r="D2263" s="9">
        <v>3101631</v>
      </c>
      <c r="E2263" s="2" t="s">
        <v>1838</v>
      </c>
      <c r="F2263" s="10" t="s">
        <v>5339</v>
      </c>
      <c r="G2263" s="10" t="s">
        <v>5339</v>
      </c>
      <c r="J2263" s="10">
        <v>4.7204970811123188E-2</v>
      </c>
      <c r="K2263" s="10">
        <v>4.2771891027167504E-2</v>
      </c>
      <c r="L2263" s="10">
        <v>4.7204970811123188E-2</v>
      </c>
      <c r="M2263" s="10">
        <v>4.2771891027167504E-2</v>
      </c>
      <c r="N2263" s="11"/>
      <c r="O2263" s="10" t="s">
        <v>5339</v>
      </c>
      <c r="P2263" s="10" t="s">
        <v>5339</v>
      </c>
      <c r="S2263" s="10">
        <v>5.9732231481860409E-2</v>
      </c>
      <c r="T2263" s="10">
        <v>5.4123120118458649E-2</v>
      </c>
      <c r="U2263" s="10">
        <v>5.9732231481860409E-2</v>
      </c>
      <c r="V2263" s="10">
        <v>5.4123120118458649E-2</v>
      </c>
    </row>
    <row r="2264" spans="1:22" x14ac:dyDescent="0.25">
      <c r="A2264" s="9">
        <v>3103</v>
      </c>
      <c r="B2264" s="9">
        <v>31</v>
      </c>
      <c r="C2264" s="9" t="s">
        <v>25</v>
      </c>
      <c r="D2264" s="9">
        <v>3101706</v>
      </c>
      <c r="E2264" s="2" t="s">
        <v>245</v>
      </c>
      <c r="F2264" s="10" t="s">
        <v>5339</v>
      </c>
      <c r="G2264" s="10" t="s">
        <v>5339</v>
      </c>
      <c r="J2264" s="10">
        <v>3.6944921164994822E-2</v>
      </c>
      <c r="K2264" s="10">
        <v>2.2166952698996881E-2</v>
      </c>
      <c r="L2264" s="10">
        <v>3.6944921164994822E-2</v>
      </c>
      <c r="M2264" s="10">
        <v>2.2166952698996881E-2</v>
      </c>
      <c r="N2264" s="11"/>
      <c r="O2264" s="10" t="s">
        <v>5339</v>
      </c>
      <c r="P2264" s="10" t="s">
        <v>5339</v>
      </c>
      <c r="S2264" s="10">
        <v>3.8690052901808616E-2</v>
      </c>
      <c r="T2264" s="10">
        <v>2.3214031741085158E-2</v>
      </c>
      <c r="U2264" s="10">
        <v>3.8690052901808616E-2</v>
      </c>
      <c r="V2264" s="10">
        <v>2.3214031741085158E-2</v>
      </c>
    </row>
    <row r="2265" spans="1:22" x14ac:dyDescent="0.25">
      <c r="A2265" s="9">
        <v>3108</v>
      </c>
      <c r="B2265" s="9">
        <v>31</v>
      </c>
      <c r="C2265" s="9" t="s">
        <v>25</v>
      </c>
      <c r="D2265" s="9">
        <v>3101805</v>
      </c>
      <c r="E2265" s="2" t="s">
        <v>1661</v>
      </c>
      <c r="F2265" s="10" t="s">
        <v>5339</v>
      </c>
      <c r="G2265" s="10" t="s">
        <v>5339</v>
      </c>
      <c r="J2265" s="10">
        <v>4.148079113883836E-2</v>
      </c>
      <c r="K2265" s="10">
        <v>3.8335938482453973E-2</v>
      </c>
      <c r="L2265" s="10">
        <v>4.148079113883836E-2</v>
      </c>
      <c r="M2265" s="10">
        <v>3.8335938482453973E-2</v>
      </c>
      <c r="N2265" s="11"/>
      <c r="O2265" s="10" t="s">
        <v>5339</v>
      </c>
      <c r="P2265" s="10" t="s">
        <v>5339</v>
      </c>
      <c r="S2265" s="10">
        <v>4.6970762292716017E-2</v>
      </c>
      <c r="T2265" s="10">
        <v>4.3409842098202089E-2</v>
      </c>
      <c r="U2265" s="10">
        <v>4.6970762292716017E-2</v>
      </c>
      <c r="V2265" s="10">
        <v>4.3409842098202089E-2</v>
      </c>
    </row>
    <row r="2266" spans="1:22" x14ac:dyDescent="0.25">
      <c r="A2266" s="9">
        <v>3110</v>
      </c>
      <c r="B2266" s="9">
        <v>31</v>
      </c>
      <c r="C2266" s="9" t="s">
        <v>25</v>
      </c>
      <c r="D2266" s="9">
        <v>3101904</v>
      </c>
      <c r="E2266" s="2" t="s">
        <v>2427</v>
      </c>
      <c r="F2266" s="10" t="s">
        <v>5339</v>
      </c>
      <c r="G2266" s="10" t="s">
        <v>5339</v>
      </c>
      <c r="H2266" s="10">
        <v>1.7989270665860341E-3</v>
      </c>
      <c r="I2266" s="10">
        <v>1.5758601103293658E-3</v>
      </c>
      <c r="J2266" s="10">
        <v>2.0375074581334265E-2</v>
      </c>
      <c r="K2266" s="10">
        <v>1.8453539624974234E-2</v>
      </c>
      <c r="L2266" s="10">
        <v>2.2174001647920299E-2</v>
      </c>
      <c r="M2266" s="10">
        <v>2.0029399735303599E-2</v>
      </c>
      <c r="N2266" s="11"/>
      <c r="O2266" s="10" t="s">
        <v>5339</v>
      </c>
      <c r="P2266" s="10" t="s">
        <v>5339</v>
      </c>
      <c r="Q2266" s="10">
        <v>1.7921531680359498E-3</v>
      </c>
      <c r="R2266" s="10">
        <v>1.5699261751994924E-3</v>
      </c>
      <c r="S2266" s="10">
        <v>3.8435398301331421E-2</v>
      </c>
      <c r="T2266" s="10">
        <v>3.4818355591592749E-2</v>
      </c>
      <c r="U2266" s="10">
        <v>4.0227551469367372E-2</v>
      </c>
      <c r="V2266" s="10">
        <v>3.6388281766792242E-2</v>
      </c>
    </row>
    <row r="2267" spans="1:22" x14ac:dyDescent="0.25">
      <c r="A2267" s="9">
        <v>3110</v>
      </c>
      <c r="B2267" s="9">
        <v>31</v>
      </c>
      <c r="C2267" s="9" t="s">
        <v>25</v>
      </c>
      <c r="D2267" s="9">
        <v>3102001</v>
      </c>
      <c r="E2267" s="2" t="s">
        <v>2329</v>
      </c>
      <c r="F2267" s="10" t="s">
        <v>5339</v>
      </c>
      <c r="G2267" s="10" t="s">
        <v>5339</v>
      </c>
      <c r="H2267" s="10">
        <v>2.2364694111342185E-4</v>
      </c>
      <c r="I2267" s="10">
        <v>1.9591472041535765E-4</v>
      </c>
      <c r="J2267" s="10">
        <v>2.257872106370375E-2</v>
      </c>
      <c r="K2267" s="10">
        <v>2.0747545339689571E-2</v>
      </c>
      <c r="L2267" s="10">
        <v>2.2802368004817171E-2</v>
      </c>
      <c r="M2267" s="10">
        <v>2.0943460060104929E-2</v>
      </c>
      <c r="N2267" s="11"/>
      <c r="O2267" s="10" t="s">
        <v>5339</v>
      </c>
      <c r="P2267" s="10" t="s">
        <v>5339</v>
      </c>
      <c r="Q2267" s="10">
        <v>2.2275457124454857E-4</v>
      </c>
      <c r="R2267" s="10">
        <v>1.9513300441022466E-4</v>
      </c>
      <c r="S2267" s="10">
        <v>4.29129523138038E-2</v>
      </c>
      <c r="T2267" s="10">
        <v>3.9436204936970899E-2</v>
      </c>
      <c r="U2267" s="10">
        <v>4.313570688504835E-2</v>
      </c>
      <c r="V2267" s="10">
        <v>3.9631337941381121E-2</v>
      </c>
    </row>
    <row r="2268" spans="1:22" x14ac:dyDescent="0.25">
      <c r="A2268" s="9">
        <v>3112</v>
      </c>
      <c r="B2268" s="9">
        <v>31</v>
      </c>
      <c r="C2268" s="9" t="s">
        <v>25</v>
      </c>
      <c r="D2268" s="9">
        <v>3102050</v>
      </c>
      <c r="E2268" s="2" t="s">
        <v>4522</v>
      </c>
      <c r="F2268" s="10" t="s">
        <v>5339</v>
      </c>
      <c r="G2268" s="10" t="s">
        <v>5339</v>
      </c>
      <c r="J2268" s="10">
        <v>7.8555524294541201E-4</v>
      </c>
      <c r="K2268" s="10">
        <v>7.2742415496745245E-4</v>
      </c>
      <c r="L2268" s="10">
        <v>7.8555524294541201E-4</v>
      </c>
      <c r="M2268" s="10">
        <v>7.2742415496745245E-4</v>
      </c>
      <c r="N2268" s="11"/>
      <c r="O2268" s="10" t="s">
        <v>5339</v>
      </c>
      <c r="P2268" s="10" t="s">
        <v>5339</v>
      </c>
      <c r="S2268" s="10">
        <v>8.5031615296101901E-4</v>
      </c>
      <c r="T2268" s="10">
        <v>7.8739275764190412E-4</v>
      </c>
      <c r="U2268" s="10">
        <v>8.5031615296101901E-4</v>
      </c>
      <c r="V2268" s="10">
        <v>7.8739275764190412E-4</v>
      </c>
    </row>
    <row r="2269" spans="1:22" x14ac:dyDescent="0.25">
      <c r="A2269" s="9">
        <v>3112</v>
      </c>
      <c r="B2269" s="9">
        <v>31</v>
      </c>
      <c r="C2269" s="9" t="s">
        <v>25</v>
      </c>
      <c r="D2269" s="9">
        <v>3102100</v>
      </c>
      <c r="E2269" s="2" t="s">
        <v>3831</v>
      </c>
      <c r="F2269" s="10" t="s">
        <v>5339</v>
      </c>
      <c r="G2269" s="10" t="s">
        <v>5339</v>
      </c>
      <c r="J2269" s="10">
        <v>5.6624273086059503E-4</v>
      </c>
      <c r="K2269" s="10">
        <v>3.3974563851635694E-4</v>
      </c>
      <c r="L2269" s="10">
        <v>5.6624273086059503E-4</v>
      </c>
      <c r="M2269" s="10">
        <v>3.3974563851635694E-4</v>
      </c>
      <c r="N2269" s="11"/>
      <c r="O2269" s="10" t="s">
        <v>5339</v>
      </c>
      <c r="P2269" s="10" t="s">
        <v>5339</v>
      </c>
      <c r="S2269" s="10">
        <v>6.2557646537746484E-4</v>
      </c>
      <c r="T2269" s="10">
        <v>3.7534587922647805E-4</v>
      </c>
      <c r="U2269" s="10">
        <v>6.2557646537746484E-4</v>
      </c>
      <c r="V2269" s="10">
        <v>3.7534587922647805E-4</v>
      </c>
    </row>
    <row r="2270" spans="1:22" x14ac:dyDescent="0.25">
      <c r="A2270" s="9">
        <v>3108</v>
      </c>
      <c r="B2270" s="9">
        <v>31</v>
      </c>
      <c r="C2270" s="9" t="s">
        <v>25</v>
      </c>
      <c r="D2270" s="9">
        <v>3102209</v>
      </c>
      <c r="E2270" s="2" t="s">
        <v>4618</v>
      </c>
      <c r="F2270" s="10" t="s">
        <v>5339</v>
      </c>
      <c r="G2270" s="10" t="s">
        <v>5339</v>
      </c>
      <c r="J2270" s="10">
        <v>1.0391966924660546E-3</v>
      </c>
      <c r="K2270" s="10">
        <v>9.6229613722356819E-4</v>
      </c>
      <c r="L2270" s="10">
        <v>1.0391966924660546E-3</v>
      </c>
      <c r="M2270" s="10">
        <v>9.6229613722356819E-4</v>
      </c>
      <c r="N2270" s="11"/>
      <c r="O2270" s="10" t="s">
        <v>5339</v>
      </c>
      <c r="P2270" s="10" t="s">
        <v>5339</v>
      </c>
      <c r="S2270" s="10">
        <v>1.0472671111732767E-3</v>
      </c>
      <c r="T2270" s="10">
        <v>9.6976934494645355E-4</v>
      </c>
      <c r="U2270" s="10">
        <v>1.0472671111732767E-3</v>
      </c>
      <c r="V2270" s="10">
        <v>9.6976934494645355E-4</v>
      </c>
    </row>
    <row r="2271" spans="1:22" x14ac:dyDescent="0.25">
      <c r="A2271" s="9">
        <v>3107</v>
      </c>
      <c r="B2271" s="9">
        <v>31</v>
      </c>
      <c r="C2271" s="9" t="s">
        <v>25</v>
      </c>
      <c r="D2271" s="9">
        <v>3102308</v>
      </c>
      <c r="E2271" s="2" t="s">
        <v>2893</v>
      </c>
      <c r="F2271" s="10" t="s">
        <v>5339</v>
      </c>
      <c r="G2271" s="10" t="s">
        <v>5339</v>
      </c>
      <c r="J2271" s="10">
        <v>2.4885197590458642E-2</v>
      </c>
      <c r="K2271" s="10">
        <v>1.5278310341777996E-2</v>
      </c>
      <c r="L2271" s="10">
        <v>2.4885197590458642E-2</v>
      </c>
      <c r="M2271" s="10">
        <v>1.5278310341777996E-2</v>
      </c>
      <c r="N2271" s="11"/>
      <c r="O2271" s="10" t="s">
        <v>5339</v>
      </c>
      <c r="P2271" s="10" t="s">
        <v>5339</v>
      </c>
      <c r="S2271" s="10">
        <v>2.5449944720796539E-2</v>
      </c>
      <c r="T2271" s="10">
        <v>1.5624299018717307E-2</v>
      </c>
      <c r="U2271" s="10">
        <v>2.5449944720796539E-2</v>
      </c>
      <c r="V2271" s="10">
        <v>1.5624299018717307E-2</v>
      </c>
    </row>
    <row r="2272" spans="1:22" x14ac:dyDescent="0.25">
      <c r="A2272" s="9">
        <v>3107</v>
      </c>
      <c r="B2272" s="9">
        <v>31</v>
      </c>
      <c r="C2272" s="9" t="s">
        <v>25</v>
      </c>
      <c r="D2272" s="9">
        <v>3102407</v>
      </c>
      <c r="E2272" s="2" t="s">
        <v>4545</v>
      </c>
      <c r="F2272" s="10" t="s">
        <v>5339</v>
      </c>
      <c r="G2272" s="10" t="s">
        <v>5339</v>
      </c>
      <c r="J2272" s="10">
        <v>4.634897337035759E-4</v>
      </c>
      <c r="K2272" s="10">
        <v>4.2919149340951094E-4</v>
      </c>
      <c r="L2272" s="10">
        <v>4.634897337035759E-4</v>
      </c>
      <c r="M2272" s="10">
        <v>4.2919149340951094E-4</v>
      </c>
      <c r="N2272" s="11"/>
      <c r="O2272" s="10" t="s">
        <v>5339</v>
      </c>
      <c r="P2272" s="10" t="s">
        <v>5339</v>
      </c>
      <c r="S2272" s="10">
        <v>4.6615845808969719E-4</v>
      </c>
      <c r="T2272" s="10">
        <v>4.3166273219105955E-4</v>
      </c>
      <c r="U2272" s="10">
        <v>4.6615845808969719E-4</v>
      </c>
      <c r="V2272" s="10">
        <v>4.3166273219105955E-4</v>
      </c>
    </row>
    <row r="2273" spans="1:22" x14ac:dyDescent="0.25">
      <c r="A2273" s="9">
        <v>3112</v>
      </c>
      <c r="B2273" s="9">
        <v>31</v>
      </c>
      <c r="C2273" s="9" t="s">
        <v>25</v>
      </c>
      <c r="D2273" s="9">
        <v>3102506</v>
      </c>
      <c r="E2273" s="2" t="s">
        <v>3774</v>
      </c>
      <c r="F2273" s="10" t="s">
        <v>5339</v>
      </c>
      <c r="G2273" s="10" t="s">
        <v>5339</v>
      </c>
      <c r="J2273" s="10">
        <v>2.683495295977811E-3</v>
      </c>
      <c r="K2273" s="10">
        <v>2.4849166440754512E-3</v>
      </c>
      <c r="L2273" s="10">
        <v>2.683495295977811E-3</v>
      </c>
      <c r="M2273" s="10">
        <v>2.4849166440754512E-3</v>
      </c>
      <c r="N2273" s="11"/>
      <c r="O2273" s="10" t="s">
        <v>5339</v>
      </c>
      <c r="P2273" s="10" t="s">
        <v>5339</v>
      </c>
      <c r="S2273" s="10">
        <v>2.9008910032380236E-3</v>
      </c>
      <c r="T2273" s="10">
        <v>2.6862250689984116E-3</v>
      </c>
      <c r="U2273" s="10">
        <v>2.9008910032380236E-3</v>
      </c>
      <c r="V2273" s="10">
        <v>2.6862250689984116E-3</v>
      </c>
    </row>
    <row r="2274" spans="1:22" x14ac:dyDescent="0.25">
      <c r="A2274" s="9">
        <v>3110</v>
      </c>
      <c r="B2274" s="9">
        <v>31</v>
      </c>
      <c r="C2274" s="9" t="s">
        <v>25</v>
      </c>
      <c r="D2274" s="9">
        <v>3102605</v>
      </c>
      <c r="E2274" s="2" t="s">
        <v>332</v>
      </c>
      <c r="F2274" s="10" t="s">
        <v>5339</v>
      </c>
      <c r="G2274" s="10" t="s">
        <v>5339</v>
      </c>
      <c r="J2274" s="10">
        <v>5.8801509379358831E-2</v>
      </c>
      <c r="K2274" s="10">
        <v>5.4450197685286396E-2</v>
      </c>
      <c r="L2274" s="10">
        <v>5.8801509379358831E-2</v>
      </c>
      <c r="M2274" s="10">
        <v>5.4450197685286396E-2</v>
      </c>
      <c r="N2274" s="11"/>
      <c r="O2274" s="10" t="s">
        <v>5339</v>
      </c>
      <c r="P2274" s="10" t="s">
        <v>5339</v>
      </c>
      <c r="S2274" s="10">
        <v>0.11134600759060477</v>
      </c>
      <c r="T2274" s="10">
        <v>0.10310640302890006</v>
      </c>
      <c r="U2274" s="10">
        <v>0.11134600759060477</v>
      </c>
      <c r="V2274" s="10">
        <v>0.10310640302890006</v>
      </c>
    </row>
    <row r="2275" spans="1:22" x14ac:dyDescent="0.25">
      <c r="A2275" s="9">
        <v>3103</v>
      </c>
      <c r="B2275" s="9">
        <v>31</v>
      </c>
      <c r="C2275" s="9" t="s">
        <v>25</v>
      </c>
      <c r="D2275" s="9">
        <v>3102704</v>
      </c>
      <c r="E2275" s="2" t="s">
        <v>3734</v>
      </c>
      <c r="F2275" s="10" t="s">
        <v>5339</v>
      </c>
      <c r="G2275" s="10" t="s">
        <v>5339</v>
      </c>
      <c r="J2275" s="10">
        <v>7.5258904336063951E-3</v>
      </c>
      <c r="K2275" s="10">
        <v>5.1390052723685924E-3</v>
      </c>
      <c r="L2275" s="10">
        <v>7.5258904336063951E-3</v>
      </c>
      <c r="M2275" s="10">
        <v>5.1390052723685924E-3</v>
      </c>
      <c r="N2275" s="11"/>
      <c r="O2275" s="10" t="s">
        <v>5339</v>
      </c>
      <c r="P2275" s="10" t="s">
        <v>5339</v>
      </c>
      <c r="S2275" s="10">
        <v>7.8003491927506512E-3</v>
      </c>
      <c r="T2275" s="10">
        <v>5.3244685511759267E-3</v>
      </c>
      <c r="U2275" s="10">
        <v>7.8003491927506512E-3</v>
      </c>
      <c r="V2275" s="10">
        <v>5.3244685511759267E-3</v>
      </c>
    </row>
    <row r="2276" spans="1:22" x14ac:dyDescent="0.25">
      <c r="A2276" s="9">
        <v>3110</v>
      </c>
      <c r="B2276" s="9">
        <v>31</v>
      </c>
      <c r="C2276" s="9" t="s">
        <v>25</v>
      </c>
      <c r="D2276" s="9">
        <v>3102803</v>
      </c>
      <c r="E2276" s="2" t="s">
        <v>1992</v>
      </c>
      <c r="F2276" s="10" t="s">
        <v>5339</v>
      </c>
      <c r="G2276" s="10" t="s">
        <v>5339</v>
      </c>
      <c r="J2276" s="10">
        <v>2.1215735335166075E-2</v>
      </c>
      <c r="K2276" s="10">
        <v>1.6547285493354894E-2</v>
      </c>
      <c r="L2276" s="10">
        <v>2.1215735335166075E-2</v>
      </c>
      <c r="M2276" s="10">
        <v>1.6547285493354894E-2</v>
      </c>
      <c r="N2276" s="11"/>
      <c r="O2276" s="10" t="s">
        <v>5339</v>
      </c>
      <c r="P2276" s="10" t="s">
        <v>5339</v>
      </c>
      <c r="S2276" s="10">
        <v>4.1463641090495849E-2</v>
      </c>
      <c r="T2276" s="10">
        <v>3.2381623879894718E-2</v>
      </c>
      <c r="U2276" s="10">
        <v>4.1463641090495849E-2</v>
      </c>
      <c r="V2276" s="10">
        <v>3.2381623879894718E-2</v>
      </c>
    </row>
    <row r="2277" spans="1:22" x14ac:dyDescent="0.25">
      <c r="A2277" s="9">
        <v>3103</v>
      </c>
      <c r="B2277" s="9">
        <v>31</v>
      </c>
      <c r="C2277" s="9" t="s">
        <v>25</v>
      </c>
      <c r="D2277" s="9">
        <v>3102852</v>
      </c>
      <c r="E2277" s="2" t="s">
        <v>2472</v>
      </c>
      <c r="F2277" s="10" t="s">
        <v>5339</v>
      </c>
      <c r="G2277" s="10" t="s">
        <v>5339</v>
      </c>
      <c r="J2277" s="10">
        <v>4.1055717779175792E-2</v>
      </c>
      <c r="K2277" s="10">
        <v>2.4652822181913614E-2</v>
      </c>
      <c r="L2277" s="10">
        <v>4.1055717779175792E-2</v>
      </c>
      <c r="M2277" s="10">
        <v>2.4652822181913614E-2</v>
      </c>
      <c r="N2277" s="11"/>
      <c r="O2277" s="10" t="s">
        <v>5339</v>
      </c>
      <c r="P2277" s="10" t="s">
        <v>5339</v>
      </c>
      <c r="S2277" s="10">
        <v>4.3296149207341789E-2</v>
      </c>
      <c r="T2277" s="10">
        <v>2.599739070009557E-2</v>
      </c>
      <c r="U2277" s="10">
        <v>4.3296149207341789E-2</v>
      </c>
      <c r="V2277" s="10">
        <v>2.599739070009557E-2</v>
      </c>
    </row>
    <row r="2278" spans="1:22" x14ac:dyDescent="0.25">
      <c r="A2278" s="9">
        <v>3111</v>
      </c>
      <c r="B2278" s="9">
        <v>31</v>
      </c>
      <c r="C2278" s="9" t="s">
        <v>25</v>
      </c>
      <c r="D2278" s="9">
        <v>3102902</v>
      </c>
      <c r="E2278" s="2" t="s">
        <v>1536</v>
      </c>
      <c r="F2278" s="10" t="s">
        <v>5339</v>
      </c>
      <c r="G2278" s="10" t="s">
        <v>5339</v>
      </c>
      <c r="J2278" s="10">
        <v>3.2995098702578253E-2</v>
      </c>
      <c r="K2278" s="10">
        <v>2.1141533425350623E-2</v>
      </c>
      <c r="L2278" s="10">
        <v>3.2995098702578253E-2</v>
      </c>
      <c r="M2278" s="10">
        <v>2.1141533425350623E-2</v>
      </c>
      <c r="N2278" s="11"/>
      <c r="O2278" s="10" t="s">
        <v>5339</v>
      </c>
      <c r="P2278" s="10" t="s">
        <v>5339</v>
      </c>
      <c r="S2278" s="10">
        <v>4.1449580088173767E-2</v>
      </c>
      <c r="T2278" s="10">
        <v>2.6573333207533082E-2</v>
      </c>
      <c r="U2278" s="10">
        <v>4.1449580088173767E-2</v>
      </c>
      <c r="V2278" s="10">
        <v>2.6573333207533082E-2</v>
      </c>
    </row>
    <row r="2279" spans="1:22" x14ac:dyDescent="0.25">
      <c r="A2279" s="9">
        <v>3108</v>
      </c>
      <c r="B2279" s="9">
        <v>31</v>
      </c>
      <c r="C2279" s="9" t="s">
        <v>25</v>
      </c>
      <c r="D2279" s="9">
        <v>3103009</v>
      </c>
      <c r="E2279" s="2" t="s">
        <v>3529</v>
      </c>
      <c r="F2279" s="10" t="s">
        <v>5339</v>
      </c>
      <c r="G2279" s="10" t="s">
        <v>5339</v>
      </c>
      <c r="J2279" s="10">
        <v>3.3823761314966893E-3</v>
      </c>
      <c r="K2279" s="10">
        <v>2.1455302549657105E-3</v>
      </c>
      <c r="L2279" s="10">
        <v>3.3823761314966893E-3</v>
      </c>
      <c r="M2279" s="10">
        <v>2.1455302549657105E-3</v>
      </c>
      <c r="N2279" s="11"/>
      <c r="O2279" s="10" t="s">
        <v>5339</v>
      </c>
      <c r="P2279" s="10" t="s">
        <v>5339</v>
      </c>
      <c r="S2279" s="10">
        <v>3.4660237496820967E-3</v>
      </c>
      <c r="T2279" s="10">
        <v>2.1986668407013034E-3</v>
      </c>
      <c r="U2279" s="10">
        <v>3.4660237496820967E-3</v>
      </c>
      <c r="V2279" s="10">
        <v>2.1986668407013034E-3</v>
      </c>
    </row>
    <row r="2280" spans="1:22" x14ac:dyDescent="0.25">
      <c r="A2280" s="9">
        <v>3112</v>
      </c>
      <c r="B2280" s="9">
        <v>31</v>
      </c>
      <c r="C2280" s="9" t="s">
        <v>25</v>
      </c>
      <c r="D2280" s="9">
        <v>3103108</v>
      </c>
      <c r="E2280" s="2" t="s">
        <v>3281</v>
      </c>
      <c r="F2280" s="10" t="s">
        <v>5339</v>
      </c>
      <c r="G2280" s="10" t="s">
        <v>5339</v>
      </c>
      <c r="J2280" s="10">
        <v>1.4420157657945879E-3</v>
      </c>
      <c r="K2280" s="10">
        <v>1.3086166680834645E-3</v>
      </c>
      <c r="L2280" s="10">
        <v>1.4420157657945879E-3</v>
      </c>
      <c r="M2280" s="10">
        <v>1.3086166680834645E-3</v>
      </c>
      <c r="N2280" s="11"/>
      <c r="O2280" s="10" t="s">
        <v>5339</v>
      </c>
      <c r="P2280" s="10" t="s">
        <v>5339</v>
      </c>
      <c r="S2280" s="10">
        <v>1.5478870844977258E-3</v>
      </c>
      <c r="T2280" s="10">
        <v>1.404330754174363E-3</v>
      </c>
      <c r="U2280" s="10">
        <v>1.5478870844977258E-3</v>
      </c>
      <c r="V2280" s="10">
        <v>1.404330754174363E-3</v>
      </c>
    </row>
    <row r="2281" spans="1:22" x14ac:dyDescent="0.25">
      <c r="A2281" s="9">
        <v>3107</v>
      </c>
      <c r="B2281" s="9">
        <v>31</v>
      </c>
      <c r="C2281" s="9" t="s">
        <v>25</v>
      </c>
      <c r="D2281" s="9">
        <v>3103207</v>
      </c>
      <c r="E2281" s="2" t="s">
        <v>2395</v>
      </c>
      <c r="F2281" s="10" t="s">
        <v>5339</v>
      </c>
      <c r="G2281" s="10" t="s">
        <v>5339</v>
      </c>
      <c r="J2281" s="10">
        <v>3.0616478502612232E-2</v>
      </c>
      <c r="K2281" s="10">
        <v>1.8953126060619625E-2</v>
      </c>
      <c r="L2281" s="10">
        <v>3.0616478502612232E-2</v>
      </c>
      <c r="M2281" s="10">
        <v>1.8953126060619625E-2</v>
      </c>
      <c r="N2281" s="11"/>
      <c r="O2281" s="10" t="s">
        <v>5339</v>
      </c>
      <c r="P2281" s="10" t="s">
        <v>5339</v>
      </c>
      <c r="S2281" s="10">
        <v>3.2787205145243248E-2</v>
      </c>
      <c r="T2281" s="10">
        <v>2.0298935397694798E-2</v>
      </c>
      <c r="U2281" s="10">
        <v>3.2787205145243248E-2</v>
      </c>
      <c r="V2281" s="10">
        <v>2.0298935397694798E-2</v>
      </c>
    </row>
    <row r="2282" spans="1:22" x14ac:dyDescent="0.25">
      <c r="A2282" s="9">
        <v>3112</v>
      </c>
      <c r="B2282" s="9">
        <v>31</v>
      </c>
      <c r="C2282" s="9" t="s">
        <v>25</v>
      </c>
      <c r="D2282" s="9">
        <v>3103306</v>
      </c>
      <c r="E2282" s="2" t="s">
        <v>5129</v>
      </c>
      <c r="F2282" s="10" t="s">
        <v>5339</v>
      </c>
      <c r="G2282" s="10" t="s">
        <v>5339</v>
      </c>
      <c r="N2282" s="11"/>
      <c r="O2282" s="10" t="s">
        <v>5339</v>
      </c>
      <c r="P2282" s="10" t="s">
        <v>5339</v>
      </c>
    </row>
    <row r="2283" spans="1:22" x14ac:dyDescent="0.25">
      <c r="A2283" s="9">
        <v>3103</v>
      </c>
      <c r="B2283" s="9">
        <v>31</v>
      </c>
      <c r="C2283" s="9" t="s">
        <v>25</v>
      </c>
      <c r="D2283" s="9">
        <v>3103405</v>
      </c>
      <c r="E2283" s="2" t="s">
        <v>62</v>
      </c>
      <c r="F2283" s="10" t="s">
        <v>5339</v>
      </c>
      <c r="G2283" s="10" t="s">
        <v>5339</v>
      </c>
      <c r="J2283" s="10">
        <v>0.12526892215122443</v>
      </c>
      <c r="K2283" s="10">
        <v>0.10226889371900212</v>
      </c>
      <c r="L2283" s="10">
        <v>0.12526892215122443</v>
      </c>
      <c r="M2283" s="10">
        <v>0.10226889371900212</v>
      </c>
      <c r="N2283" s="11"/>
      <c r="O2283" s="10" t="s">
        <v>5339</v>
      </c>
      <c r="P2283" s="10" t="s">
        <v>5339</v>
      </c>
      <c r="S2283" s="10">
        <v>0.12920102092716595</v>
      </c>
      <c r="T2283" s="10">
        <v>0.10559694064867496</v>
      </c>
      <c r="U2283" s="10">
        <v>0.12920102092716595</v>
      </c>
      <c r="V2283" s="10">
        <v>0.10559694064867496</v>
      </c>
    </row>
    <row r="2284" spans="1:22" x14ac:dyDescent="0.25">
      <c r="A2284" s="9">
        <v>3105</v>
      </c>
      <c r="B2284" s="9">
        <v>31</v>
      </c>
      <c r="C2284" s="9" t="s">
        <v>25</v>
      </c>
      <c r="D2284" s="9">
        <v>3103504</v>
      </c>
      <c r="E2284" s="2" t="s">
        <v>510</v>
      </c>
      <c r="F2284" s="10" t="s">
        <v>5339</v>
      </c>
      <c r="G2284" s="10" t="s">
        <v>5339</v>
      </c>
      <c r="J2284" s="10">
        <v>2.0841957634124104</v>
      </c>
      <c r="K2284" s="10">
        <v>1.8775920531899815</v>
      </c>
      <c r="L2284" s="10">
        <v>2.0841957634124104</v>
      </c>
      <c r="M2284" s="10">
        <v>1.8775920531899815</v>
      </c>
      <c r="N2284" s="11"/>
      <c r="O2284" s="10" t="s">
        <v>5339</v>
      </c>
      <c r="P2284" s="10" t="s">
        <v>5339</v>
      </c>
      <c r="S2284" s="10">
        <v>5.6852899123291083</v>
      </c>
      <c r="T2284" s="10">
        <v>5.1218760626553239</v>
      </c>
      <c r="U2284" s="10">
        <v>5.6852899123291083</v>
      </c>
      <c r="V2284" s="10">
        <v>5.1218760626553239</v>
      </c>
    </row>
    <row r="2285" spans="1:22" x14ac:dyDescent="0.25">
      <c r="A2285" s="9">
        <v>3110</v>
      </c>
      <c r="B2285" s="9">
        <v>31</v>
      </c>
      <c r="C2285" s="9" t="s">
        <v>25</v>
      </c>
      <c r="D2285" s="9">
        <v>3103603</v>
      </c>
      <c r="E2285" s="2" t="s">
        <v>5023</v>
      </c>
      <c r="F2285" s="10" t="s">
        <v>5339</v>
      </c>
      <c r="G2285" s="10" t="s">
        <v>5339</v>
      </c>
      <c r="J2285" s="10">
        <v>1.9086159109497519E-5</v>
      </c>
      <c r="K2285" s="10">
        <v>1.7673783335394686E-5</v>
      </c>
      <c r="L2285" s="10">
        <v>1.9086159109497519E-5</v>
      </c>
      <c r="M2285" s="10">
        <v>1.7673783335394686E-5</v>
      </c>
      <c r="N2285" s="11"/>
      <c r="O2285" s="10" t="s">
        <v>5339</v>
      </c>
      <c r="P2285" s="10" t="s">
        <v>5339</v>
      </c>
      <c r="S2285" s="10">
        <v>3.872328183970451E-5</v>
      </c>
      <c r="T2285" s="10">
        <v>3.5857758983566391E-5</v>
      </c>
      <c r="U2285" s="10">
        <v>3.872328183970451E-5</v>
      </c>
      <c r="V2285" s="10">
        <v>3.5857758983566391E-5</v>
      </c>
    </row>
    <row r="2286" spans="1:22" x14ac:dyDescent="0.25">
      <c r="A2286" s="9">
        <v>3112</v>
      </c>
      <c r="B2286" s="9">
        <v>31</v>
      </c>
      <c r="C2286" s="9" t="s">
        <v>25</v>
      </c>
      <c r="D2286" s="9">
        <v>3103702</v>
      </c>
      <c r="E2286" s="2" t="s">
        <v>4161</v>
      </c>
      <c r="F2286" s="10" t="s">
        <v>5339</v>
      </c>
      <c r="G2286" s="10" t="s">
        <v>5339</v>
      </c>
      <c r="J2286" s="10">
        <v>1.8455329966794878E-3</v>
      </c>
      <c r="K2286" s="10">
        <v>1.7089635549252045E-3</v>
      </c>
      <c r="L2286" s="10">
        <v>1.8455329966794878E-3</v>
      </c>
      <c r="M2286" s="10">
        <v>1.7089635549252045E-3</v>
      </c>
      <c r="N2286" s="11"/>
      <c r="O2286" s="10" t="s">
        <v>5339</v>
      </c>
      <c r="P2286" s="10" t="s">
        <v>5339</v>
      </c>
      <c r="S2286" s="10">
        <v>2.0171210428954595E-3</v>
      </c>
      <c r="T2286" s="10">
        <v>1.8678540857211962E-3</v>
      </c>
      <c r="U2286" s="10">
        <v>2.0171210428954595E-3</v>
      </c>
      <c r="V2286" s="10">
        <v>1.8678540857211962E-3</v>
      </c>
    </row>
    <row r="2287" spans="1:22" x14ac:dyDescent="0.25">
      <c r="A2287" s="9">
        <v>3105</v>
      </c>
      <c r="B2287" s="9">
        <v>31</v>
      </c>
      <c r="C2287" s="9" t="s">
        <v>25</v>
      </c>
      <c r="D2287" s="9">
        <v>3103751</v>
      </c>
      <c r="E2287" s="2" t="s">
        <v>521</v>
      </c>
      <c r="F2287" s="10" t="s">
        <v>5339</v>
      </c>
      <c r="G2287" s="10" t="s">
        <v>5339</v>
      </c>
      <c r="H2287" s="10">
        <v>0.15708049987462577</v>
      </c>
      <c r="I2287" s="10">
        <v>0.13760251789017205</v>
      </c>
      <c r="J2287" s="10">
        <v>4.2387814663671679E-5</v>
      </c>
      <c r="K2287" s="10">
        <v>3.9300907878265472E-5</v>
      </c>
      <c r="L2287" s="10">
        <v>0.15712288768928945</v>
      </c>
      <c r="M2287" s="10">
        <v>0.13764181879805032</v>
      </c>
      <c r="N2287" s="11"/>
      <c r="O2287" s="10" t="s">
        <v>5339</v>
      </c>
      <c r="P2287" s="10" t="s">
        <v>5339</v>
      </c>
      <c r="Q2287" s="10">
        <v>0.27867510251191058</v>
      </c>
      <c r="R2287" s="10">
        <v>0.24411938980043357</v>
      </c>
      <c r="S2287" s="10">
        <v>1.1731327742915133E-4</v>
      </c>
      <c r="T2287" s="10">
        <v>1.0878058543206062E-4</v>
      </c>
      <c r="U2287" s="10">
        <v>0.27879241578933972</v>
      </c>
      <c r="V2287" s="10">
        <v>0.24422817038586564</v>
      </c>
    </row>
    <row r="2288" spans="1:22" x14ac:dyDescent="0.25">
      <c r="A2288" s="9">
        <v>3105</v>
      </c>
      <c r="B2288" s="9">
        <v>31</v>
      </c>
      <c r="C2288" s="9" t="s">
        <v>25</v>
      </c>
      <c r="D2288" s="9">
        <v>3103801</v>
      </c>
      <c r="E2288" s="2" t="s">
        <v>3454</v>
      </c>
      <c r="F2288" s="10" t="s">
        <v>5339</v>
      </c>
      <c r="G2288" s="10" t="s">
        <v>5339</v>
      </c>
      <c r="J2288" s="10">
        <v>5.1769293949327257E-3</v>
      </c>
      <c r="K2288" s="10">
        <v>4.7478384044615613E-3</v>
      </c>
      <c r="L2288" s="10">
        <v>5.1769293949327257E-3</v>
      </c>
      <c r="M2288" s="10">
        <v>4.7478384044615613E-3</v>
      </c>
      <c r="N2288" s="11"/>
      <c r="O2288" s="10" t="s">
        <v>5339</v>
      </c>
      <c r="P2288" s="10" t="s">
        <v>5339</v>
      </c>
      <c r="S2288" s="10">
        <v>1.51865644340287E-2</v>
      </c>
      <c r="T2288" s="10">
        <v>1.3927066060680837E-2</v>
      </c>
      <c r="U2288" s="10">
        <v>1.51865644340287E-2</v>
      </c>
      <c r="V2288" s="10">
        <v>1.3927066060680837E-2</v>
      </c>
    </row>
    <row r="2289" spans="1:22" x14ac:dyDescent="0.25">
      <c r="A2289" s="9">
        <v>3106</v>
      </c>
      <c r="B2289" s="9">
        <v>31</v>
      </c>
      <c r="C2289" s="9" t="s">
        <v>25</v>
      </c>
      <c r="D2289" s="9">
        <v>3103900</v>
      </c>
      <c r="E2289" s="2" t="s">
        <v>3352</v>
      </c>
      <c r="F2289" s="10" t="s">
        <v>5339</v>
      </c>
      <c r="G2289" s="10" t="s">
        <v>5339</v>
      </c>
      <c r="J2289" s="10">
        <v>1.6866567797864101E-3</v>
      </c>
      <c r="K2289" s="10">
        <v>1.5618441780822165E-3</v>
      </c>
      <c r="L2289" s="10">
        <v>1.6866567797864101E-3</v>
      </c>
      <c r="M2289" s="10">
        <v>1.5618441780822165E-3</v>
      </c>
      <c r="N2289" s="11"/>
      <c r="O2289" s="10" t="s">
        <v>5339</v>
      </c>
      <c r="P2289" s="10" t="s">
        <v>5339</v>
      </c>
      <c r="S2289" s="10">
        <v>2.3986247667927042E-3</v>
      </c>
      <c r="T2289" s="10">
        <v>2.2211265340500446E-3</v>
      </c>
      <c r="U2289" s="10">
        <v>2.3986247667927042E-3</v>
      </c>
      <c r="V2289" s="10">
        <v>2.2211265340500446E-3</v>
      </c>
    </row>
    <row r="2290" spans="1:22" x14ac:dyDescent="0.25">
      <c r="A2290" s="9">
        <v>3105</v>
      </c>
      <c r="B2290" s="9">
        <v>31</v>
      </c>
      <c r="C2290" s="9" t="s">
        <v>25</v>
      </c>
      <c r="D2290" s="9">
        <v>3104007</v>
      </c>
      <c r="E2290" s="2" t="s">
        <v>1096</v>
      </c>
      <c r="F2290" s="10" t="s">
        <v>5339</v>
      </c>
      <c r="G2290" s="10" t="s">
        <v>5339</v>
      </c>
      <c r="H2290" s="10">
        <v>1.0683392947573886E-2</v>
      </c>
      <c r="I2290" s="10">
        <v>9.358652222074727E-3</v>
      </c>
      <c r="J2290" s="10">
        <v>9.6203066735691997E-2</v>
      </c>
      <c r="K2290" s="10">
        <v>8.8517333334266909E-2</v>
      </c>
      <c r="L2290" s="10">
        <v>0.10688645968326588</v>
      </c>
      <c r="M2290" s="10">
        <v>9.7875985556341638E-2</v>
      </c>
      <c r="N2290" s="11"/>
      <c r="O2290" s="10" t="s">
        <v>5339</v>
      </c>
      <c r="P2290" s="10" t="s">
        <v>5339</v>
      </c>
      <c r="Q2290" s="10">
        <v>1.07357601860456E-2</v>
      </c>
      <c r="R2290" s="10">
        <v>9.4045259229759304E-3</v>
      </c>
      <c r="S2290" s="10">
        <v>0.25947790846703767</v>
      </c>
      <c r="T2290" s="10">
        <v>0.23877387687622587</v>
      </c>
      <c r="U2290" s="10">
        <v>0.27021366865308327</v>
      </c>
      <c r="V2290" s="10">
        <v>0.24817840279920181</v>
      </c>
    </row>
    <row r="2291" spans="1:22" x14ac:dyDescent="0.25">
      <c r="A2291" s="9">
        <v>3110</v>
      </c>
      <c r="B2291" s="9">
        <v>31</v>
      </c>
      <c r="C2291" s="9" t="s">
        <v>25</v>
      </c>
      <c r="D2291" s="9">
        <v>3104106</v>
      </c>
      <c r="E2291" s="2" t="s">
        <v>1749</v>
      </c>
      <c r="F2291" s="10" t="s">
        <v>5339</v>
      </c>
      <c r="G2291" s="10" t="s">
        <v>5339</v>
      </c>
      <c r="H2291" s="10">
        <v>7.9894683147238507E-3</v>
      </c>
      <c r="I2291" s="10">
        <v>6.998774243698107E-3</v>
      </c>
      <c r="J2291" s="10">
        <v>2.1078896058749023E-2</v>
      </c>
      <c r="K2291" s="10">
        <v>1.9504916506889406E-2</v>
      </c>
      <c r="L2291" s="10">
        <v>2.9068364373472873E-2</v>
      </c>
      <c r="M2291" s="10">
        <v>2.6503690750587512E-2</v>
      </c>
      <c r="N2291" s="11"/>
      <c r="O2291" s="10" t="s">
        <v>5339</v>
      </c>
      <c r="P2291" s="10" t="s">
        <v>5339</v>
      </c>
      <c r="Q2291" s="10">
        <v>7.3727827189993709E-3</v>
      </c>
      <c r="R2291" s="10">
        <v>6.4585576618434492E-3</v>
      </c>
      <c r="S2291" s="10">
        <v>4.1863514652747041E-2</v>
      </c>
      <c r="T2291" s="10">
        <v>3.8735814711647353E-2</v>
      </c>
      <c r="U2291" s="10">
        <v>4.923629737174641E-2</v>
      </c>
      <c r="V2291" s="10">
        <v>4.5194372373490804E-2</v>
      </c>
    </row>
    <row r="2292" spans="1:22" x14ac:dyDescent="0.25">
      <c r="A2292" s="9">
        <v>3109</v>
      </c>
      <c r="B2292" s="9">
        <v>31</v>
      </c>
      <c r="C2292" s="9" t="s">
        <v>25</v>
      </c>
      <c r="D2292" s="9">
        <v>3104205</v>
      </c>
      <c r="E2292" s="2" t="s">
        <v>1609</v>
      </c>
      <c r="F2292" s="10">
        <v>4.2583938410558186E-2</v>
      </c>
      <c r="G2292" s="10">
        <v>2.6475888637884148E-2</v>
      </c>
      <c r="H2292" s="10">
        <v>5.6716335776902565E-3</v>
      </c>
      <c r="I2292" s="10">
        <v>4.9683510140566675E-3</v>
      </c>
      <c r="J2292" s="10">
        <v>2.3885051160357023E-3</v>
      </c>
      <c r="K2292" s="10">
        <v>2.2117557374490607E-3</v>
      </c>
      <c r="L2292" s="10">
        <v>5.0644077104284146E-2</v>
      </c>
      <c r="M2292" s="10">
        <v>4.9238371764983545E-2</v>
      </c>
      <c r="N2292" s="11"/>
      <c r="O2292" s="10">
        <v>0</v>
      </c>
      <c r="P2292" s="10">
        <v>0</v>
      </c>
      <c r="Q2292" s="10">
        <v>5.6502757004980647E-3</v>
      </c>
      <c r="R2292" s="10">
        <v>4.9496415136362944E-3</v>
      </c>
      <c r="S2292" s="10">
        <v>4.4893599186181677E-3</v>
      </c>
      <c r="T2292" s="10">
        <v>4.1571472846404188E-3</v>
      </c>
      <c r="U2292" s="10">
        <v>1.0139635619116232E-2</v>
      </c>
      <c r="V2292" s="10">
        <v>9.1067887982767132E-3</v>
      </c>
    </row>
    <row r="2293" spans="1:22" x14ac:dyDescent="0.25">
      <c r="A2293" s="9">
        <v>3110</v>
      </c>
      <c r="B2293" s="9">
        <v>31</v>
      </c>
      <c r="C2293" s="9" t="s">
        <v>25</v>
      </c>
      <c r="D2293" s="9">
        <v>3104304</v>
      </c>
      <c r="E2293" s="2" t="s">
        <v>189</v>
      </c>
      <c r="F2293" s="10" t="s">
        <v>5339</v>
      </c>
      <c r="G2293" s="10" t="s">
        <v>5339</v>
      </c>
      <c r="H2293" s="10">
        <v>1.7855476643509297E-3</v>
      </c>
      <c r="I2293" s="10">
        <v>1.564139753971415E-3</v>
      </c>
      <c r="J2293" s="10">
        <v>2.1578147588951869E-2</v>
      </c>
      <c r="K2293" s="10">
        <v>1.9375098449623328E-2</v>
      </c>
      <c r="L2293" s="10">
        <v>2.3363695253302799E-2</v>
      </c>
      <c r="M2293" s="10">
        <v>2.0939238203594744E-2</v>
      </c>
      <c r="N2293" s="11"/>
      <c r="O2293" s="10" t="s">
        <v>5339</v>
      </c>
      <c r="P2293" s="10" t="s">
        <v>5339</v>
      </c>
      <c r="Q2293" s="10">
        <v>1.7784197678363341E-3</v>
      </c>
      <c r="R2293" s="10">
        <v>1.5578957166246293E-3</v>
      </c>
      <c r="S2293" s="10">
        <v>4.1951894445307232E-2</v>
      </c>
      <c r="T2293" s="10">
        <v>3.7630051742304979E-2</v>
      </c>
      <c r="U2293" s="10">
        <v>4.3730314213143565E-2</v>
      </c>
      <c r="V2293" s="10">
        <v>3.918794745892961E-2</v>
      </c>
    </row>
    <row r="2294" spans="1:22" x14ac:dyDescent="0.25">
      <c r="A2294" s="9">
        <v>3112</v>
      </c>
      <c r="B2294" s="9">
        <v>31</v>
      </c>
      <c r="C2294" s="9" t="s">
        <v>25</v>
      </c>
      <c r="D2294" s="9">
        <v>3104403</v>
      </c>
      <c r="E2294" s="2" t="s">
        <v>5024</v>
      </c>
      <c r="F2294" s="10" t="s">
        <v>5339</v>
      </c>
      <c r="G2294" s="10" t="s">
        <v>5339</v>
      </c>
      <c r="J2294" s="10">
        <v>1.0722147748669235E-4</v>
      </c>
      <c r="K2294" s="10">
        <v>9.9287088152677161E-5</v>
      </c>
      <c r="L2294" s="10">
        <v>1.0722147748669235E-4</v>
      </c>
      <c r="M2294" s="10">
        <v>9.9287088152677161E-5</v>
      </c>
      <c r="N2294" s="11"/>
      <c r="O2294" s="10" t="s">
        <v>5339</v>
      </c>
      <c r="P2294" s="10" t="s">
        <v>5339</v>
      </c>
      <c r="S2294" s="10">
        <v>1.165762676081756E-4</v>
      </c>
      <c r="T2294" s="10">
        <v>1.0794962380517065E-4</v>
      </c>
      <c r="U2294" s="10">
        <v>1.165762676081756E-4</v>
      </c>
      <c r="V2294" s="10">
        <v>1.0794962380517065E-4</v>
      </c>
    </row>
    <row r="2295" spans="1:22" x14ac:dyDescent="0.25">
      <c r="A2295" s="9">
        <v>3103</v>
      </c>
      <c r="B2295" s="9">
        <v>31</v>
      </c>
      <c r="C2295" s="9" t="s">
        <v>25</v>
      </c>
      <c r="D2295" s="9">
        <v>3104452</v>
      </c>
      <c r="E2295" s="2" t="s">
        <v>2972</v>
      </c>
      <c r="F2295" s="10" t="s">
        <v>5339</v>
      </c>
      <c r="G2295" s="10" t="s">
        <v>5339</v>
      </c>
      <c r="J2295" s="10">
        <v>1.5284243307087666E-2</v>
      </c>
      <c r="K2295" s="10">
        <v>1.3831763746295371E-2</v>
      </c>
      <c r="L2295" s="10">
        <v>1.5284243307087666E-2</v>
      </c>
      <c r="M2295" s="10">
        <v>1.3831763746295371E-2</v>
      </c>
      <c r="N2295" s="11"/>
      <c r="O2295" s="10" t="s">
        <v>5339</v>
      </c>
      <c r="P2295" s="10" t="s">
        <v>5339</v>
      </c>
      <c r="S2295" s="10">
        <v>1.5777620964701786E-2</v>
      </c>
      <c r="T2295" s="10">
        <v>1.4279152601339469E-2</v>
      </c>
      <c r="U2295" s="10">
        <v>1.5777620964701786E-2</v>
      </c>
      <c r="V2295" s="10">
        <v>1.4279152601339469E-2</v>
      </c>
    </row>
    <row r="2296" spans="1:22" x14ac:dyDescent="0.25">
      <c r="A2296" s="9">
        <v>3101</v>
      </c>
      <c r="B2296" s="9">
        <v>31</v>
      </c>
      <c r="C2296" s="9" t="s">
        <v>25</v>
      </c>
      <c r="D2296" s="9">
        <v>3104502</v>
      </c>
      <c r="E2296" s="2" t="s">
        <v>258</v>
      </c>
      <c r="F2296" s="10" t="s">
        <v>5339</v>
      </c>
      <c r="G2296" s="10" t="s">
        <v>5339</v>
      </c>
      <c r="J2296" s="10">
        <v>0.17254340788433251</v>
      </c>
      <c r="K2296" s="10">
        <v>0.16021222290135459</v>
      </c>
      <c r="L2296" s="10">
        <v>0.17254340788433251</v>
      </c>
      <c r="M2296" s="10">
        <v>0.16021222290135459</v>
      </c>
      <c r="N2296" s="11"/>
      <c r="O2296" s="10" t="s">
        <v>5339</v>
      </c>
      <c r="P2296" s="10" t="s">
        <v>5339</v>
      </c>
      <c r="S2296" s="10">
        <v>0.38870392364349587</v>
      </c>
      <c r="T2296" s="10">
        <v>0.36092642826944904</v>
      </c>
      <c r="U2296" s="10">
        <v>0.38870392364349587</v>
      </c>
      <c r="V2296" s="10">
        <v>0.36092642826944904</v>
      </c>
    </row>
    <row r="2297" spans="1:22" x14ac:dyDescent="0.25">
      <c r="A2297" s="9">
        <v>3112</v>
      </c>
      <c r="B2297" s="9">
        <v>31</v>
      </c>
      <c r="C2297" s="9" t="s">
        <v>25</v>
      </c>
      <c r="D2297" s="9">
        <v>3104601</v>
      </c>
      <c r="E2297" s="2" t="s">
        <v>2197</v>
      </c>
      <c r="F2297" s="10" t="s">
        <v>5339</v>
      </c>
      <c r="G2297" s="10" t="s">
        <v>5339</v>
      </c>
      <c r="J2297" s="10">
        <v>3.0338769921211345E-2</v>
      </c>
      <c r="K2297" s="10">
        <v>2.8093700947041698E-2</v>
      </c>
      <c r="L2297" s="10">
        <v>3.0338769921211345E-2</v>
      </c>
      <c r="M2297" s="10">
        <v>2.8093700947041698E-2</v>
      </c>
      <c r="N2297" s="11"/>
      <c r="O2297" s="10" t="s">
        <v>5339</v>
      </c>
      <c r="P2297" s="10" t="s">
        <v>5339</v>
      </c>
      <c r="S2297" s="10">
        <v>3.3164516243625569E-2</v>
      </c>
      <c r="T2297" s="10">
        <v>3.0710342041597279E-2</v>
      </c>
      <c r="U2297" s="10">
        <v>3.3164516243625569E-2</v>
      </c>
      <c r="V2297" s="10">
        <v>3.0710342041597279E-2</v>
      </c>
    </row>
    <row r="2298" spans="1:22" x14ac:dyDescent="0.25">
      <c r="A2298" s="9">
        <v>3104</v>
      </c>
      <c r="B2298" s="9">
        <v>31</v>
      </c>
      <c r="C2298" s="9" t="s">
        <v>25</v>
      </c>
      <c r="D2298" s="9">
        <v>3104700</v>
      </c>
      <c r="E2298" s="2" t="s">
        <v>2887</v>
      </c>
      <c r="F2298" s="10" t="s">
        <v>5339</v>
      </c>
      <c r="G2298" s="10" t="s">
        <v>5339</v>
      </c>
      <c r="J2298" s="10">
        <v>6.2611220293061374E-3</v>
      </c>
      <c r="K2298" s="10">
        <v>3.9460244671557579E-3</v>
      </c>
      <c r="L2298" s="10">
        <v>6.2611220293061374E-3</v>
      </c>
      <c r="M2298" s="10">
        <v>3.9460244671557579E-3</v>
      </c>
      <c r="N2298" s="11"/>
      <c r="O2298" s="10" t="s">
        <v>5339</v>
      </c>
      <c r="P2298" s="10" t="s">
        <v>5339</v>
      </c>
      <c r="S2298" s="10">
        <v>7.5155656806712408E-3</v>
      </c>
      <c r="T2298" s="10">
        <v>4.7367047882797908E-3</v>
      </c>
      <c r="U2298" s="10">
        <v>7.5155656806712408E-3</v>
      </c>
      <c r="V2298" s="10">
        <v>4.7367047882797908E-3</v>
      </c>
    </row>
    <row r="2299" spans="1:22" x14ac:dyDescent="0.25">
      <c r="A2299" s="9">
        <v>3106</v>
      </c>
      <c r="B2299" s="9">
        <v>31</v>
      </c>
      <c r="C2299" s="9" t="s">
        <v>25</v>
      </c>
      <c r="D2299" s="9">
        <v>3104809</v>
      </c>
      <c r="E2299" s="2" t="s">
        <v>2288</v>
      </c>
      <c r="F2299" s="10" t="s">
        <v>5339</v>
      </c>
      <c r="G2299" s="10" t="s">
        <v>5339</v>
      </c>
      <c r="H2299" s="10">
        <v>2.4139666946915062E-3</v>
      </c>
      <c r="I2299" s="10">
        <v>2.1146348245497594E-3</v>
      </c>
      <c r="J2299" s="10">
        <v>2.64952603720532E-2</v>
      </c>
      <c r="K2299" s="10">
        <v>2.4542793541942828E-2</v>
      </c>
      <c r="L2299" s="10">
        <v>2.8909227066744706E-2</v>
      </c>
      <c r="M2299" s="10">
        <v>2.6657428366492587E-2</v>
      </c>
      <c r="N2299" s="11"/>
      <c r="O2299" s="10" t="s">
        <v>5339</v>
      </c>
      <c r="P2299" s="10" t="s">
        <v>5339</v>
      </c>
      <c r="Q2299" s="10">
        <v>2.4169646149534642E-3</v>
      </c>
      <c r="R2299" s="10">
        <v>2.117261002699235E-3</v>
      </c>
      <c r="S2299" s="10">
        <v>3.6648817294714864E-2</v>
      </c>
      <c r="T2299" s="10">
        <v>3.3948053031074628E-2</v>
      </c>
      <c r="U2299" s="10">
        <v>3.9065781909668328E-2</v>
      </c>
      <c r="V2299" s="10">
        <v>3.606531403377386E-2</v>
      </c>
    </row>
    <row r="2300" spans="1:22" x14ac:dyDescent="0.25">
      <c r="A2300" s="9">
        <v>3110</v>
      </c>
      <c r="B2300" s="9">
        <v>31</v>
      </c>
      <c r="C2300" s="9" t="s">
        <v>25</v>
      </c>
      <c r="D2300" s="9">
        <v>3104908</v>
      </c>
      <c r="E2300" s="2" t="s">
        <v>3828</v>
      </c>
      <c r="F2300" s="10" t="s">
        <v>5339</v>
      </c>
      <c r="G2300" s="10" t="s">
        <v>5339</v>
      </c>
      <c r="J2300" s="10">
        <v>1.452579056007498E-3</v>
      </c>
      <c r="K2300" s="10">
        <v>1.0598850909133712E-3</v>
      </c>
      <c r="L2300" s="10">
        <v>1.452579056007498E-3</v>
      </c>
      <c r="M2300" s="10">
        <v>1.0598850909133712E-3</v>
      </c>
      <c r="N2300" s="11"/>
      <c r="O2300" s="10" t="s">
        <v>5339</v>
      </c>
      <c r="P2300" s="10" t="s">
        <v>5339</v>
      </c>
      <c r="S2300" s="10">
        <v>2.8054805240033519E-3</v>
      </c>
      <c r="T2300" s="10">
        <v>2.0472630191613536E-3</v>
      </c>
      <c r="U2300" s="10">
        <v>2.8054805240033519E-3</v>
      </c>
      <c r="V2300" s="10">
        <v>2.0472630191613536E-3</v>
      </c>
    </row>
    <row r="2301" spans="1:22" x14ac:dyDescent="0.25">
      <c r="A2301" s="9">
        <v>3107</v>
      </c>
      <c r="B2301" s="9">
        <v>31</v>
      </c>
      <c r="C2301" s="9" t="s">
        <v>25</v>
      </c>
      <c r="D2301" s="9">
        <v>3105004</v>
      </c>
      <c r="E2301" s="2" t="s">
        <v>1585</v>
      </c>
      <c r="F2301" s="10" t="s">
        <v>5339</v>
      </c>
      <c r="G2301" s="10" t="s">
        <v>5339</v>
      </c>
      <c r="J2301" s="10">
        <v>9.4721497177607569E-2</v>
      </c>
      <c r="K2301" s="10">
        <v>8.09750075230041E-2</v>
      </c>
      <c r="L2301" s="10">
        <v>9.4721497177607569E-2</v>
      </c>
      <c r="M2301" s="10">
        <v>8.09750075230041E-2</v>
      </c>
      <c r="N2301" s="11"/>
      <c r="O2301" s="10" t="s">
        <v>5339</v>
      </c>
      <c r="P2301" s="10" t="s">
        <v>5339</v>
      </c>
      <c r="S2301" s="10">
        <v>9.6770653305805643E-2</v>
      </c>
      <c r="T2301" s="10">
        <v>8.2744844406391974E-2</v>
      </c>
      <c r="U2301" s="10">
        <v>9.6770653305805643E-2</v>
      </c>
      <c r="V2301" s="10">
        <v>8.2744844406391974E-2</v>
      </c>
    </row>
    <row r="2302" spans="1:22" x14ac:dyDescent="0.25">
      <c r="A2302" s="9">
        <v>3109</v>
      </c>
      <c r="B2302" s="9">
        <v>31</v>
      </c>
      <c r="C2302" s="9" t="s">
        <v>25</v>
      </c>
      <c r="D2302" s="9">
        <v>3105103</v>
      </c>
      <c r="E2302" s="2" t="s">
        <v>1016</v>
      </c>
      <c r="F2302" s="10" t="s">
        <v>5339</v>
      </c>
      <c r="G2302" s="10" t="s">
        <v>5339</v>
      </c>
      <c r="H2302" s="10">
        <v>2.7586942637579829E-2</v>
      </c>
      <c r="I2302" s="10">
        <v>2.4166161750519933E-2</v>
      </c>
      <c r="J2302" s="10">
        <v>6.751109513164516E-2</v>
      </c>
      <c r="K2302" s="10">
        <v>5.7420026584245963E-2</v>
      </c>
      <c r="L2302" s="10">
        <v>9.5098037769224986E-2</v>
      </c>
      <c r="M2302" s="10">
        <v>8.1586188334765899E-2</v>
      </c>
      <c r="N2302" s="11"/>
      <c r="O2302" s="10" t="s">
        <v>5339</v>
      </c>
      <c r="P2302" s="10" t="s">
        <v>5339</v>
      </c>
      <c r="Q2302" s="10">
        <v>2.7483058984910838E-2</v>
      </c>
      <c r="R2302" s="10">
        <v>2.4075159670781891E-2</v>
      </c>
      <c r="S2302" s="10">
        <v>0.14111413725214633</v>
      </c>
      <c r="T2302" s="10">
        <v>0.12018202403596145</v>
      </c>
      <c r="U2302" s="10">
        <v>0.16859719623705716</v>
      </c>
      <c r="V2302" s="10">
        <v>0.14425718370674334</v>
      </c>
    </row>
    <row r="2303" spans="1:22" x14ac:dyDescent="0.25">
      <c r="A2303" s="9">
        <v>3103</v>
      </c>
      <c r="B2303" s="9">
        <v>31</v>
      </c>
      <c r="C2303" s="9" t="s">
        <v>25</v>
      </c>
      <c r="D2303" s="9">
        <v>3105202</v>
      </c>
      <c r="E2303" s="2" t="s">
        <v>2073</v>
      </c>
      <c r="F2303" s="10" t="s">
        <v>5339</v>
      </c>
      <c r="G2303" s="10" t="s">
        <v>5339</v>
      </c>
      <c r="J2303" s="10">
        <v>6.5701056262909049E-2</v>
      </c>
      <c r="K2303" s="10">
        <v>4.0412010642976948E-2</v>
      </c>
      <c r="L2303" s="10">
        <v>6.5701056262909049E-2</v>
      </c>
      <c r="M2303" s="10">
        <v>4.0412010642976948E-2</v>
      </c>
      <c r="N2303" s="11"/>
      <c r="O2303" s="10" t="s">
        <v>5339</v>
      </c>
      <c r="P2303" s="10" t="s">
        <v>5339</v>
      </c>
      <c r="S2303" s="10">
        <v>6.8856766710071279E-2</v>
      </c>
      <c r="T2303" s="10">
        <v>4.2354487071551233E-2</v>
      </c>
      <c r="U2303" s="10">
        <v>6.8856766710071279E-2</v>
      </c>
      <c r="V2303" s="10">
        <v>4.2354487071551233E-2</v>
      </c>
    </row>
    <row r="2304" spans="1:22" x14ac:dyDescent="0.25">
      <c r="A2304" s="9">
        <v>3110</v>
      </c>
      <c r="B2304" s="9">
        <v>31</v>
      </c>
      <c r="C2304" s="9" t="s">
        <v>25</v>
      </c>
      <c r="D2304" s="9">
        <v>3105301</v>
      </c>
      <c r="E2304" s="2" t="s">
        <v>3737</v>
      </c>
      <c r="F2304" s="10" t="s">
        <v>5339</v>
      </c>
      <c r="G2304" s="10" t="s">
        <v>5339</v>
      </c>
      <c r="J2304" s="10">
        <v>1.0136953797418666E-3</v>
      </c>
      <c r="K2304" s="10">
        <v>9.3868192164096777E-4</v>
      </c>
      <c r="L2304" s="10">
        <v>1.0136953797418666E-3</v>
      </c>
      <c r="M2304" s="10">
        <v>9.3868192164096777E-4</v>
      </c>
      <c r="N2304" s="11"/>
      <c r="O2304" s="10" t="s">
        <v>5339</v>
      </c>
      <c r="P2304" s="10" t="s">
        <v>5339</v>
      </c>
      <c r="S2304" s="10">
        <v>1.9107894747269797E-3</v>
      </c>
      <c r="T2304" s="10">
        <v>1.7693910535971841E-3</v>
      </c>
      <c r="U2304" s="10">
        <v>1.9107894747269797E-3</v>
      </c>
      <c r="V2304" s="10">
        <v>1.7693910535971841E-3</v>
      </c>
    </row>
    <row r="2305" spans="1:22" x14ac:dyDescent="0.25">
      <c r="A2305" s="9">
        <v>3107</v>
      </c>
      <c r="B2305" s="9">
        <v>31</v>
      </c>
      <c r="C2305" s="9" t="s">
        <v>25</v>
      </c>
      <c r="D2305" s="9">
        <v>3105400</v>
      </c>
      <c r="E2305" s="2" t="s">
        <v>3696</v>
      </c>
      <c r="F2305" s="10" t="s">
        <v>5339</v>
      </c>
      <c r="G2305" s="10" t="s">
        <v>5339</v>
      </c>
      <c r="J2305" s="10">
        <v>7.0667369471195292E-3</v>
      </c>
      <c r="K2305" s="10">
        <v>6.5437984130326957E-3</v>
      </c>
      <c r="L2305" s="10">
        <v>7.0667369471195292E-3</v>
      </c>
      <c r="M2305" s="10">
        <v>6.5437984130326957E-3</v>
      </c>
      <c r="N2305" s="11"/>
      <c r="O2305" s="10" t="s">
        <v>5339</v>
      </c>
      <c r="P2305" s="10" t="s">
        <v>5339</v>
      </c>
      <c r="S2305" s="10">
        <v>7.2342773615746182E-3</v>
      </c>
      <c r="T2305" s="10">
        <v>6.6989408368180979E-3</v>
      </c>
      <c r="U2305" s="10">
        <v>7.2342773615746182E-3</v>
      </c>
      <c r="V2305" s="10">
        <v>6.6989408368180979E-3</v>
      </c>
    </row>
    <row r="2306" spans="1:22" x14ac:dyDescent="0.25">
      <c r="A2306" s="9">
        <v>3112</v>
      </c>
      <c r="B2306" s="9">
        <v>31</v>
      </c>
      <c r="C2306" s="9" t="s">
        <v>25</v>
      </c>
      <c r="D2306" s="9">
        <v>3105509</v>
      </c>
      <c r="E2306" s="2" t="s">
        <v>1449</v>
      </c>
      <c r="F2306" s="10" t="s">
        <v>5339</v>
      </c>
      <c r="G2306" s="10" t="s">
        <v>5339</v>
      </c>
      <c r="J2306" s="10">
        <v>5.6344456678169209E-2</v>
      </c>
      <c r="K2306" s="10">
        <v>5.1384095497040753E-2</v>
      </c>
      <c r="L2306" s="10">
        <v>5.6344456678169209E-2</v>
      </c>
      <c r="M2306" s="10">
        <v>5.1384095497040753E-2</v>
      </c>
      <c r="N2306" s="11"/>
      <c r="O2306" s="10" t="s">
        <v>5339</v>
      </c>
      <c r="P2306" s="10" t="s">
        <v>5339</v>
      </c>
      <c r="S2306" s="10">
        <v>6.0581244667118922E-2</v>
      </c>
      <c r="T2306" s="10">
        <v>5.5241645020875356E-2</v>
      </c>
      <c r="U2306" s="10">
        <v>6.0581244667118922E-2</v>
      </c>
      <c r="V2306" s="10">
        <v>5.5241645020875356E-2</v>
      </c>
    </row>
    <row r="2307" spans="1:22" x14ac:dyDescent="0.25">
      <c r="A2307" s="9">
        <v>3111</v>
      </c>
      <c r="B2307" s="9">
        <v>31</v>
      </c>
      <c r="C2307" s="9" t="s">
        <v>25</v>
      </c>
      <c r="D2307" s="9">
        <v>3105608</v>
      </c>
      <c r="E2307" s="2" t="s">
        <v>972</v>
      </c>
      <c r="F2307" s="10" t="s">
        <v>5339</v>
      </c>
      <c r="G2307" s="10" t="s">
        <v>5339</v>
      </c>
      <c r="J2307" s="10">
        <v>0.21848674106551746</v>
      </c>
      <c r="K2307" s="10">
        <v>0.20187983610049828</v>
      </c>
      <c r="L2307" s="10">
        <v>0.21848674106551746</v>
      </c>
      <c r="M2307" s="10">
        <v>0.20187983610049828</v>
      </c>
      <c r="N2307" s="11"/>
      <c r="O2307" s="10" t="s">
        <v>5339</v>
      </c>
      <c r="P2307" s="10" t="s">
        <v>5339</v>
      </c>
      <c r="S2307" s="10">
        <v>0.27631771571430752</v>
      </c>
      <c r="T2307" s="10">
        <v>0.25531954309701105</v>
      </c>
      <c r="U2307" s="10">
        <v>0.27631771571430752</v>
      </c>
      <c r="V2307" s="10">
        <v>0.25531954309701105</v>
      </c>
    </row>
    <row r="2308" spans="1:22" x14ac:dyDescent="0.25">
      <c r="A2308" s="9">
        <v>3112</v>
      </c>
      <c r="B2308" s="9">
        <v>31</v>
      </c>
      <c r="C2308" s="9" t="s">
        <v>25</v>
      </c>
      <c r="D2308" s="9">
        <v>3105707</v>
      </c>
      <c r="E2308" s="2" t="s">
        <v>2845</v>
      </c>
      <c r="F2308" s="10" t="s">
        <v>5339</v>
      </c>
      <c r="G2308" s="10" t="s">
        <v>5339</v>
      </c>
      <c r="J2308" s="10">
        <v>1.0208760160190232E-2</v>
      </c>
      <c r="K2308" s="10">
        <v>7.2231605459454886E-3</v>
      </c>
      <c r="L2308" s="10">
        <v>1.0208760160190232E-2</v>
      </c>
      <c r="M2308" s="10">
        <v>7.2231605459454886E-3</v>
      </c>
      <c r="N2308" s="11"/>
      <c r="O2308" s="10" t="s">
        <v>5339</v>
      </c>
      <c r="P2308" s="10" t="s">
        <v>5339</v>
      </c>
      <c r="S2308" s="10">
        <v>1.1168783918075234E-2</v>
      </c>
      <c r="T2308" s="10">
        <v>7.9006555806409879E-3</v>
      </c>
      <c r="U2308" s="10">
        <v>1.1168783918075234E-2</v>
      </c>
      <c r="V2308" s="10">
        <v>7.9006555806409879E-3</v>
      </c>
    </row>
    <row r="2309" spans="1:22" x14ac:dyDescent="0.25">
      <c r="A2309" s="9">
        <v>3111</v>
      </c>
      <c r="B2309" s="9">
        <v>31</v>
      </c>
      <c r="C2309" s="9" t="s">
        <v>25</v>
      </c>
      <c r="D2309" s="9">
        <v>3105905</v>
      </c>
      <c r="E2309" s="2" t="s">
        <v>3870</v>
      </c>
      <c r="F2309" s="10" t="s">
        <v>5339</v>
      </c>
      <c r="G2309" s="10" t="s">
        <v>5339</v>
      </c>
      <c r="J2309" s="10">
        <v>9.3380457246154463E-4</v>
      </c>
      <c r="K2309" s="10">
        <v>8.6470303409938909E-4</v>
      </c>
      <c r="L2309" s="10">
        <v>9.3380457246154463E-4</v>
      </c>
      <c r="M2309" s="10">
        <v>8.6470303409938909E-4</v>
      </c>
      <c r="N2309" s="11"/>
      <c r="O2309" s="10" t="s">
        <v>5339</v>
      </c>
      <c r="P2309" s="10" t="s">
        <v>5339</v>
      </c>
      <c r="S2309" s="10">
        <v>1.1839858771097336E-3</v>
      </c>
      <c r="T2309" s="10">
        <v>1.0963709222036129E-3</v>
      </c>
      <c r="U2309" s="10">
        <v>1.1839858771097336E-3</v>
      </c>
      <c r="V2309" s="10">
        <v>1.0963709222036129E-3</v>
      </c>
    </row>
    <row r="2310" spans="1:22" x14ac:dyDescent="0.25">
      <c r="A2310" s="9">
        <v>3107</v>
      </c>
      <c r="B2310" s="9">
        <v>31</v>
      </c>
      <c r="C2310" s="9" t="s">
        <v>25</v>
      </c>
      <c r="D2310" s="9">
        <v>3106002</v>
      </c>
      <c r="E2310" s="2" t="s">
        <v>3585</v>
      </c>
      <c r="F2310" s="10" t="s">
        <v>5339</v>
      </c>
      <c r="G2310" s="10" t="s">
        <v>5339</v>
      </c>
      <c r="J2310" s="10">
        <v>8.0150359538939103E-3</v>
      </c>
      <c r="K2310" s="10">
        <v>7.3905205337937334E-3</v>
      </c>
      <c r="L2310" s="10">
        <v>8.0150359538939103E-3</v>
      </c>
      <c r="M2310" s="10">
        <v>7.3905205337937334E-3</v>
      </c>
      <c r="N2310" s="11"/>
      <c r="O2310" s="10" t="s">
        <v>5339</v>
      </c>
      <c r="P2310" s="10" t="s">
        <v>5339</v>
      </c>
      <c r="S2310" s="10">
        <v>8.1863592454587113E-3</v>
      </c>
      <c r="T2310" s="10">
        <v>7.548500203421322E-3</v>
      </c>
      <c r="U2310" s="10">
        <v>8.1863592454587113E-3</v>
      </c>
      <c r="V2310" s="10">
        <v>7.548500203421322E-3</v>
      </c>
    </row>
    <row r="2311" spans="1:22" x14ac:dyDescent="0.25">
      <c r="A2311" s="9">
        <v>3112</v>
      </c>
      <c r="B2311" s="9">
        <v>31</v>
      </c>
      <c r="C2311" s="9" t="s">
        <v>25</v>
      </c>
      <c r="D2311" s="9">
        <v>3106101</v>
      </c>
      <c r="E2311" s="2" t="s">
        <v>4380</v>
      </c>
      <c r="F2311" s="10" t="s">
        <v>5339</v>
      </c>
      <c r="G2311" s="10" t="s">
        <v>5339</v>
      </c>
      <c r="J2311" s="10">
        <v>1.8159530466924922E-3</v>
      </c>
      <c r="K2311" s="10">
        <v>1.6815725212372477E-3</v>
      </c>
      <c r="L2311" s="10">
        <v>1.8159530466924922E-3</v>
      </c>
      <c r="M2311" s="10">
        <v>1.6815725212372477E-3</v>
      </c>
      <c r="N2311" s="11"/>
      <c r="O2311" s="10" t="s">
        <v>5339</v>
      </c>
      <c r="P2311" s="10" t="s">
        <v>5339</v>
      </c>
      <c r="S2311" s="10">
        <v>1.9930477467354547E-3</v>
      </c>
      <c r="T2311" s="10">
        <v>1.8455622134770299E-3</v>
      </c>
      <c r="U2311" s="10">
        <v>1.9930477467354547E-3</v>
      </c>
      <c r="V2311" s="10">
        <v>1.8455622134770299E-3</v>
      </c>
    </row>
    <row r="2312" spans="1:22" x14ac:dyDescent="0.25">
      <c r="A2312" s="9">
        <v>3107</v>
      </c>
      <c r="B2312" s="9">
        <v>31</v>
      </c>
      <c r="C2312" s="9" t="s">
        <v>25</v>
      </c>
      <c r="D2312" s="9">
        <v>3106200</v>
      </c>
      <c r="E2312" s="2" t="s">
        <v>5130</v>
      </c>
      <c r="F2312" s="10" t="s">
        <v>5339</v>
      </c>
      <c r="G2312" s="10" t="s">
        <v>5339</v>
      </c>
      <c r="N2312" s="11"/>
      <c r="O2312" s="10" t="s">
        <v>5339</v>
      </c>
      <c r="P2312" s="10" t="s">
        <v>5339</v>
      </c>
    </row>
    <row r="2313" spans="1:22" x14ac:dyDescent="0.25">
      <c r="A2313" s="9">
        <v>3108</v>
      </c>
      <c r="B2313" s="9">
        <v>31</v>
      </c>
      <c r="C2313" s="9" t="s">
        <v>25</v>
      </c>
      <c r="D2313" s="9">
        <v>3106309</v>
      </c>
      <c r="E2313" s="2" t="s">
        <v>1619</v>
      </c>
      <c r="F2313" s="10" t="s">
        <v>5339</v>
      </c>
      <c r="G2313" s="10" t="s">
        <v>5339</v>
      </c>
      <c r="J2313" s="10">
        <v>8.7917399681093897E-2</v>
      </c>
      <c r="K2313" s="10">
        <v>8.1080211817805475E-2</v>
      </c>
      <c r="L2313" s="10">
        <v>8.7917399681093897E-2</v>
      </c>
      <c r="M2313" s="10">
        <v>8.1080211817805475E-2</v>
      </c>
      <c r="N2313" s="11"/>
      <c r="O2313" s="10" t="s">
        <v>5339</v>
      </c>
      <c r="P2313" s="10" t="s">
        <v>5339</v>
      </c>
      <c r="S2313" s="10">
        <v>8.802813701220974E-2</v>
      </c>
      <c r="T2313" s="10">
        <v>8.1179755386665761E-2</v>
      </c>
      <c r="U2313" s="10">
        <v>8.802813701220974E-2</v>
      </c>
      <c r="V2313" s="10">
        <v>8.1179755386665761E-2</v>
      </c>
    </row>
    <row r="2314" spans="1:22" x14ac:dyDescent="0.25">
      <c r="A2314" s="9">
        <v>3107</v>
      </c>
      <c r="B2314" s="9">
        <v>31</v>
      </c>
      <c r="C2314" s="9" t="s">
        <v>25</v>
      </c>
      <c r="D2314" s="9">
        <v>3106408</v>
      </c>
      <c r="E2314" s="2" t="s">
        <v>3048</v>
      </c>
      <c r="F2314" s="10" t="s">
        <v>5339</v>
      </c>
      <c r="G2314" s="10" t="s">
        <v>5339</v>
      </c>
      <c r="J2314" s="10">
        <v>9.7793050724619447E-3</v>
      </c>
      <c r="K2314" s="10">
        <v>8.7418530307818241E-3</v>
      </c>
      <c r="L2314" s="10">
        <v>9.7793050724619447E-3</v>
      </c>
      <c r="M2314" s="10">
        <v>8.7418530307818241E-3</v>
      </c>
      <c r="N2314" s="11"/>
      <c r="O2314" s="10" t="s">
        <v>5339</v>
      </c>
      <c r="P2314" s="10" t="s">
        <v>5339</v>
      </c>
      <c r="S2314" s="10">
        <v>9.9893348507297027E-3</v>
      </c>
      <c r="T2314" s="10">
        <v>8.9300252131972752E-3</v>
      </c>
      <c r="U2314" s="10">
        <v>9.9893348507297027E-3</v>
      </c>
      <c r="V2314" s="10">
        <v>8.9300252131972752E-3</v>
      </c>
    </row>
    <row r="2315" spans="1:22" x14ac:dyDescent="0.25">
      <c r="A2315" s="9">
        <v>3103</v>
      </c>
      <c r="B2315" s="9">
        <v>31</v>
      </c>
      <c r="C2315" s="9" t="s">
        <v>25</v>
      </c>
      <c r="D2315" s="9">
        <v>3106507</v>
      </c>
      <c r="E2315" s="2" t="s">
        <v>2200</v>
      </c>
      <c r="F2315" s="10" t="s">
        <v>5339</v>
      </c>
      <c r="G2315" s="10" t="s">
        <v>5339</v>
      </c>
      <c r="J2315" s="10">
        <v>6.299170894793249E-2</v>
      </c>
      <c r="K2315" s="10">
        <v>5.4524255387652702E-2</v>
      </c>
      <c r="L2315" s="10">
        <v>6.299170894793249E-2</v>
      </c>
      <c r="M2315" s="10">
        <v>5.4524255387652702E-2</v>
      </c>
      <c r="N2315" s="11"/>
      <c r="O2315" s="10" t="s">
        <v>5339</v>
      </c>
      <c r="P2315" s="10" t="s">
        <v>5339</v>
      </c>
      <c r="S2315" s="10">
        <v>6.4790080473126135E-2</v>
      </c>
      <c r="T2315" s="10">
        <v>5.608306790992984E-2</v>
      </c>
      <c r="U2315" s="10">
        <v>6.4790080473126135E-2</v>
      </c>
      <c r="V2315" s="10">
        <v>5.608306790992984E-2</v>
      </c>
    </row>
    <row r="2316" spans="1:22" x14ac:dyDescent="0.25">
      <c r="A2316" s="9">
        <v>3104</v>
      </c>
      <c r="B2316" s="9">
        <v>31</v>
      </c>
      <c r="C2316" s="9" t="s">
        <v>25</v>
      </c>
      <c r="D2316" s="9">
        <v>3106606</v>
      </c>
      <c r="E2316" s="2" t="s">
        <v>5131</v>
      </c>
      <c r="F2316" s="10" t="s">
        <v>5339</v>
      </c>
      <c r="G2316" s="10" t="s">
        <v>5339</v>
      </c>
      <c r="N2316" s="11"/>
      <c r="O2316" s="10" t="s">
        <v>5339</v>
      </c>
      <c r="P2316" s="10" t="s">
        <v>5339</v>
      </c>
    </row>
    <row r="2317" spans="1:22" x14ac:dyDescent="0.25">
      <c r="A2317" s="9">
        <v>3102</v>
      </c>
      <c r="B2317" s="9">
        <v>31</v>
      </c>
      <c r="C2317" s="9" t="s">
        <v>25</v>
      </c>
      <c r="D2317" s="9">
        <v>3106655</v>
      </c>
      <c r="E2317" s="2" t="s">
        <v>237</v>
      </c>
      <c r="F2317" s="10" t="s">
        <v>5339</v>
      </c>
      <c r="G2317" s="10" t="s">
        <v>5339</v>
      </c>
      <c r="J2317" s="10">
        <v>6.8931689988656356E-2</v>
      </c>
      <c r="K2317" s="10">
        <v>6.3050992229272948E-2</v>
      </c>
      <c r="L2317" s="10">
        <v>6.8931689988656356E-2</v>
      </c>
      <c r="M2317" s="10">
        <v>6.3050992229272948E-2</v>
      </c>
      <c r="N2317" s="11"/>
      <c r="O2317" s="10" t="s">
        <v>5339</v>
      </c>
      <c r="P2317" s="10" t="s">
        <v>5339</v>
      </c>
      <c r="S2317" s="10">
        <v>0.14156477131919101</v>
      </c>
      <c r="T2317" s="10">
        <v>0.12951913199650447</v>
      </c>
      <c r="U2317" s="10">
        <v>0.14156477131919101</v>
      </c>
      <c r="V2317" s="10">
        <v>0.12951913199650447</v>
      </c>
    </row>
    <row r="2318" spans="1:22" x14ac:dyDescent="0.25">
      <c r="A2318" s="9">
        <v>3107</v>
      </c>
      <c r="B2318" s="9">
        <v>31</v>
      </c>
      <c r="C2318" s="9" t="s">
        <v>25</v>
      </c>
      <c r="D2318" s="9">
        <v>3106705</v>
      </c>
      <c r="E2318" s="2" t="s">
        <v>2310</v>
      </c>
      <c r="F2318" s="10" t="s">
        <v>5339</v>
      </c>
      <c r="G2318" s="10" t="s">
        <v>5339</v>
      </c>
      <c r="J2318" s="10">
        <v>6.2082469286916221E-2</v>
      </c>
      <c r="K2318" s="10">
        <v>5.748836655968434E-2</v>
      </c>
      <c r="L2318" s="10">
        <v>6.2082469286916221E-2</v>
      </c>
      <c r="M2318" s="10">
        <v>5.748836655968434E-2</v>
      </c>
      <c r="N2318" s="11"/>
      <c r="O2318" s="10" t="s">
        <v>5339</v>
      </c>
      <c r="P2318" s="10" t="s">
        <v>5339</v>
      </c>
      <c r="S2318" s="10">
        <v>6.3269243673964984E-2</v>
      </c>
      <c r="T2318" s="10">
        <v>5.8587319642091518E-2</v>
      </c>
      <c r="U2318" s="10">
        <v>6.3269243673964984E-2</v>
      </c>
      <c r="V2318" s="10">
        <v>5.8587319642091518E-2</v>
      </c>
    </row>
    <row r="2319" spans="1:22" x14ac:dyDescent="0.25">
      <c r="A2319" s="9">
        <v>3112</v>
      </c>
      <c r="B2319" s="9">
        <v>31</v>
      </c>
      <c r="C2319" s="9" t="s">
        <v>25</v>
      </c>
      <c r="D2319" s="9">
        <v>3106804</v>
      </c>
      <c r="E2319" s="2" t="s">
        <v>4495</v>
      </c>
      <c r="F2319" s="10" t="s">
        <v>5339</v>
      </c>
      <c r="G2319" s="10" t="s">
        <v>5339</v>
      </c>
      <c r="J2319" s="10">
        <v>8.057427596157166E-4</v>
      </c>
      <c r="K2319" s="10">
        <v>7.0109193295737839E-4</v>
      </c>
      <c r="L2319" s="10">
        <v>8.057427596157166E-4</v>
      </c>
      <c r="M2319" s="10">
        <v>7.0109193295737839E-4</v>
      </c>
      <c r="N2319" s="11"/>
      <c r="O2319" s="10" t="s">
        <v>5339</v>
      </c>
      <c r="P2319" s="10" t="s">
        <v>5339</v>
      </c>
      <c r="S2319" s="10">
        <v>8.8202100089565386E-4</v>
      </c>
      <c r="T2319" s="10">
        <v>7.6739302184193473E-4</v>
      </c>
      <c r="U2319" s="10">
        <v>8.8202100089565386E-4</v>
      </c>
      <c r="V2319" s="10">
        <v>7.6739302184193473E-4</v>
      </c>
    </row>
    <row r="2320" spans="1:22" x14ac:dyDescent="0.25">
      <c r="A2320" s="9">
        <v>3112</v>
      </c>
      <c r="B2320" s="9">
        <v>31</v>
      </c>
      <c r="C2320" s="9" t="s">
        <v>25</v>
      </c>
      <c r="D2320" s="9">
        <v>3106903</v>
      </c>
      <c r="E2320" s="2" t="s">
        <v>3848</v>
      </c>
      <c r="F2320" s="10" t="s">
        <v>5339</v>
      </c>
      <c r="G2320" s="10" t="s">
        <v>5339</v>
      </c>
      <c r="J2320" s="10">
        <v>5.5623512550930193E-4</v>
      </c>
      <c r="K2320" s="10">
        <v>5.1507372622161432E-4</v>
      </c>
      <c r="L2320" s="10">
        <v>5.5623512550930193E-4</v>
      </c>
      <c r="M2320" s="10">
        <v>5.1507372622161432E-4</v>
      </c>
      <c r="N2320" s="11"/>
      <c r="O2320" s="10" t="s">
        <v>5339</v>
      </c>
      <c r="P2320" s="10" t="s">
        <v>5339</v>
      </c>
      <c r="S2320" s="10">
        <v>6.0769765652833032E-4</v>
      </c>
      <c r="T2320" s="10">
        <v>5.6272802994523409E-4</v>
      </c>
      <c r="U2320" s="10">
        <v>6.0769765652833032E-4</v>
      </c>
      <c r="V2320" s="10">
        <v>5.6272802994523409E-4</v>
      </c>
    </row>
    <row r="2321" spans="1:22" x14ac:dyDescent="0.25">
      <c r="A2321" s="9">
        <v>3106</v>
      </c>
      <c r="B2321" s="9">
        <v>31</v>
      </c>
      <c r="C2321" s="9" t="s">
        <v>25</v>
      </c>
      <c r="D2321" s="9">
        <v>3107000</v>
      </c>
      <c r="E2321" s="2" t="s">
        <v>2994</v>
      </c>
      <c r="F2321" s="10" t="s">
        <v>5339</v>
      </c>
      <c r="G2321" s="10" t="s">
        <v>5339</v>
      </c>
      <c r="J2321" s="10">
        <v>9.5646818353844389E-3</v>
      </c>
      <c r="K2321" s="10">
        <v>8.8568953795659863E-3</v>
      </c>
      <c r="L2321" s="10">
        <v>9.5646818353844389E-3</v>
      </c>
      <c r="M2321" s="10">
        <v>8.8568953795659863E-3</v>
      </c>
      <c r="N2321" s="11"/>
      <c r="O2321" s="10" t="s">
        <v>5339</v>
      </c>
      <c r="P2321" s="10" t="s">
        <v>5339</v>
      </c>
      <c r="S2321" s="10">
        <v>1.4927779995068559E-2</v>
      </c>
      <c r="T2321" s="10">
        <v>1.3823124275433482E-2</v>
      </c>
      <c r="U2321" s="10">
        <v>1.4927779995068559E-2</v>
      </c>
      <c r="V2321" s="10">
        <v>1.3823124275433482E-2</v>
      </c>
    </row>
    <row r="2322" spans="1:22" x14ac:dyDescent="0.25">
      <c r="A2322" s="9">
        <v>3110</v>
      </c>
      <c r="B2322" s="9">
        <v>31</v>
      </c>
      <c r="C2322" s="9" t="s">
        <v>25</v>
      </c>
      <c r="D2322" s="9">
        <v>3107109</v>
      </c>
      <c r="E2322" s="2" t="s">
        <v>38</v>
      </c>
      <c r="F2322" s="10" t="s">
        <v>5339</v>
      </c>
      <c r="G2322" s="10" t="s">
        <v>5339</v>
      </c>
      <c r="J2322" s="10">
        <v>0.32478969819538706</v>
      </c>
      <c r="K2322" s="10">
        <v>0.30079592419240525</v>
      </c>
      <c r="L2322" s="10">
        <v>0.32478969819538706</v>
      </c>
      <c r="M2322" s="10">
        <v>0.30079592419240525</v>
      </c>
      <c r="N2322" s="11"/>
      <c r="O2322" s="10" t="s">
        <v>5339</v>
      </c>
      <c r="P2322" s="10" t="s">
        <v>5339</v>
      </c>
      <c r="S2322" s="10">
        <v>0.61486662511401724</v>
      </c>
      <c r="T2322" s="10">
        <v>0.5694466339502694</v>
      </c>
      <c r="U2322" s="10">
        <v>0.61486662511401724</v>
      </c>
      <c r="V2322" s="10">
        <v>0.5694466339502694</v>
      </c>
    </row>
    <row r="2323" spans="1:22" x14ac:dyDescent="0.25">
      <c r="A2323" s="9">
        <v>3110</v>
      </c>
      <c r="B2323" s="9">
        <v>31</v>
      </c>
      <c r="C2323" s="9" t="s">
        <v>25</v>
      </c>
      <c r="D2323" s="9">
        <v>3107208</v>
      </c>
      <c r="E2323" s="2" t="s">
        <v>4798</v>
      </c>
      <c r="F2323" s="10" t="s">
        <v>5339</v>
      </c>
      <c r="G2323" s="10" t="s">
        <v>5339</v>
      </c>
      <c r="J2323" s="10">
        <v>2.074948776385801E-4</v>
      </c>
      <c r="K2323" s="10">
        <v>1.9214025669332506E-4</v>
      </c>
      <c r="L2323" s="10">
        <v>2.074948776385801E-4</v>
      </c>
      <c r="M2323" s="10">
        <v>1.9214025669332506E-4</v>
      </c>
      <c r="N2323" s="11"/>
      <c r="O2323" s="10" t="s">
        <v>5339</v>
      </c>
      <c r="P2323" s="10" t="s">
        <v>5339</v>
      </c>
      <c r="S2323" s="10">
        <v>3.9853920833594295E-4</v>
      </c>
      <c r="T2323" s="10">
        <v>3.6904730691908304E-4</v>
      </c>
      <c r="U2323" s="10">
        <v>3.9853920833594295E-4</v>
      </c>
      <c r="V2323" s="10">
        <v>3.6904730691908304E-4</v>
      </c>
    </row>
    <row r="2324" spans="1:22" x14ac:dyDescent="0.25">
      <c r="A2324" s="9">
        <v>3102</v>
      </c>
      <c r="B2324" s="9">
        <v>31</v>
      </c>
      <c r="C2324" s="9" t="s">
        <v>25</v>
      </c>
      <c r="D2324" s="9">
        <v>3107307</v>
      </c>
      <c r="E2324" s="2" t="s">
        <v>1675</v>
      </c>
      <c r="F2324" s="10" t="s">
        <v>5339</v>
      </c>
      <c r="G2324" s="10" t="s">
        <v>5339</v>
      </c>
      <c r="J2324" s="10">
        <v>3.7833558776553512E-2</v>
      </c>
      <c r="K2324" s="10">
        <v>2.344453564531979E-2</v>
      </c>
      <c r="L2324" s="10">
        <v>3.7833558776553512E-2</v>
      </c>
      <c r="M2324" s="10">
        <v>2.344453564531979E-2</v>
      </c>
      <c r="N2324" s="11"/>
      <c r="O2324" s="10" t="s">
        <v>5339</v>
      </c>
      <c r="P2324" s="10" t="s">
        <v>5339</v>
      </c>
      <c r="S2324" s="10">
        <v>7.7687580650574198E-2</v>
      </c>
      <c r="T2324" s="10">
        <v>4.8126278125600934E-2</v>
      </c>
      <c r="U2324" s="10">
        <v>7.7687580650574198E-2</v>
      </c>
      <c r="V2324" s="10">
        <v>4.8126278125600934E-2</v>
      </c>
    </row>
    <row r="2325" spans="1:22" x14ac:dyDescent="0.25">
      <c r="A2325" s="9">
        <v>3106</v>
      </c>
      <c r="B2325" s="9">
        <v>31</v>
      </c>
      <c r="C2325" s="9" t="s">
        <v>25</v>
      </c>
      <c r="D2325" s="9">
        <v>3107406</v>
      </c>
      <c r="E2325" s="2" t="s">
        <v>969</v>
      </c>
      <c r="F2325" s="10" t="s">
        <v>5339</v>
      </c>
      <c r="G2325" s="10" t="s">
        <v>5339</v>
      </c>
      <c r="H2325" s="10">
        <v>1.0103742176399149E-2</v>
      </c>
      <c r="I2325" s="10">
        <v>8.8508781465256644E-3</v>
      </c>
      <c r="J2325" s="10">
        <v>0.14297525254674348</v>
      </c>
      <c r="K2325" s="10">
        <v>0.13266238542093145</v>
      </c>
      <c r="L2325" s="10">
        <v>0.15307899472314263</v>
      </c>
      <c r="M2325" s="10">
        <v>0.14151326356745711</v>
      </c>
      <c r="N2325" s="11"/>
      <c r="O2325" s="10" t="s">
        <v>5339</v>
      </c>
      <c r="P2325" s="10" t="s">
        <v>5339</v>
      </c>
      <c r="Q2325" s="10">
        <v>1.0116294354224131E-2</v>
      </c>
      <c r="R2325" s="10">
        <v>8.8618738543003381E-3</v>
      </c>
      <c r="S2325" s="10">
        <v>0.22360356710604215</v>
      </c>
      <c r="T2325" s="10">
        <v>0.20748131362108727</v>
      </c>
      <c r="U2325" s="10">
        <v>0.23371986146026627</v>
      </c>
      <c r="V2325" s="10">
        <v>0.21634318747538761</v>
      </c>
    </row>
    <row r="2326" spans="1:22" x14ac:dyDescent="0.25">
      <c r="A2326" s="9">
        <v>3110</v>
      </c>
      <c r="B2326" s="9">
        <v>31</v>
      </c>
      <c r="C2326" s="9" t="s">
        <v>25</v>
      </c>
      <c r="D2326" s="9">
        <v>3107505</v>
      </c>
      <c r="E2326" s="2" t="s">
        <v>4802</v>
      </c>
      <c r="F2326" s="10" t="s">
        <v>5339</v>
      </c>
      <c r="G2326" s="10" t="s">
        <v>5339</v>
      </c>
      <c r="J2326" s="10">
        <v>1.7535980675025309E-4</v>
      </c>
      <c r="K2326" s="10">
        <v>1.6238318105073427E-4</v>
      </c>
      <c r="L2326" s="10">
        <v>1.7535980675025309E-4</v>
      </c>
      <c r="M2326" s="10">
        <v>1.6238318105073427E-4</v>
      </c>
      <c r="N2326" s="11"/>
      <c r="O2326" s="10" t="s">
        <v>5339</v>
      </c>
      <c r="P2326" s="10" t="s">
        <v>5339</v>
      </c>
      <c r="S2326" s="10">
        <v>3.4026004102502479E-4</v>
      </c>
      <c r="T2326" s="10">
        <v>3.1508079798917292E-4</v>
      </c>
      <c r="U2326" s="10">
        <v>3.4026004102502479E-4</v>
      </c>
      <c r="V2326" s="10">
        <v>3.1508079798917292E-4</v>
      </c>
    </row>
    <row r="2327" spans="1:22" x14ac:dyDescent="0.25">
      <c r="A2327" s="9">
        <v>3110</v>
      </c>
      <c r="B2327" s="9">
        <v>31</v>
      </c>
      <c r="C2327" s="9" t="s">
        <v>25</v>
      </c>
      <c r="D2327" s="9">
        <v>3107604</v>
      </c>
      <c r="E2327" s="2" t="s">
        <v>3268</v>
      </c>
      <c r="F2327" s="10" t="s">
        <v>5339</v>
      </c>
      <c r="G2327" s="10" t="s">
        <v>5339</v>
      </c>
      <c r="J2327" s="10">
        <v>1.9645009644831154E-3</v>
      </c>
      <c r="K2327" s="10">
        <v>1.2767469298647584E-3</v>
      </c>
      <c r="L2327" s="10">
        <v>1.9645009644831154E-3</v>
      </c>
      <c r="M2327" s="10">
        <v>1.2767469298647584E-3</v>
      </c>
      <c r="N2327" s="11"/>
      <c r="O2327" s="10" t="s">
        <v>5339</v>
      </c>
      <c r="P2327" s="10" t="s">
        <v>5339</v>
      </c>
      <c r="S2327" s="10">
        <v>3.7887300770469601E-3</v>
      </c>
      <c r="T2327" s="10">
        <v>2.4577723162279145E-3</v>
      </c>
      <c r="U2327" s="10">
        <v>3.7887300770469601E-3</v>
      </c>
      <c r="V2327" s="10">
        <v>2.4577723162279145E-3</v>
      </c>
    </row>
    <row r="2328" spans="1:22" x14ac:dyDescent="0.25">
      <c r="A2328" s="9">
        <v>3107</v>
      </c>
      <c r="B2328" s="9">
        <v>31</v>
      </c>
      <c r="C2328" s="9" t="s">
        <v>25</v>
      </c>
      <c r="D2328" s="9">
        <v>3107703</v>
      </c>
      <c r="E2328" s="2" t="s">
        <v>2025</v>
      </c>
      <c r="F2328" s="10" t="s">
        <v>5339</v>
      </c>
      <c r="G2328" s="10" t="s">
        <v>5339</v>
      </c>
      <c r="J2328" s="10">
        <v>6.5688693253942471E-2</v>
      </c>
      <c r="K2328" s="10">
        <v>3.94132159523655E-2</v>
      </c>
      <c r="L2328" s="10">
        <v>6.5688693253942471E-2</v>
      </c>
      <c r="M2328" s="10">
        <v>3.94132159523655E-2</v>
      </c>
      <c r="N2328" s="11"/>
      <c r="O2328" s="10" t="s">
        <v>5339</v>
      </c>
      <c r="P2328" s="10" t="s">
        <v>5339</v>
      </c>
      <c r="S2328" s="10">
        <v>6.708629043413375E-2</v>
      </c>
      <c r="T2328" s="10">
        <v>4.0251774260480218E-2</v>
      </c>
      <c r="U2328" s="10">
        <v>6.708629043413375E-2</v>
      </c>
      <c r="V2328" s="10">
        <v>4.0251774260480218E-2</v>
      </c>
    </row>
    <row r="2329" spans="1:22" x14ac:dyDescent="0.25">
      <c r="A2329" s="9">
        <v>3108</v>
      </c>
      <c r="B2329" s="9">
        <v>31</v>
      </c>
      <c r="C2329" s="9" t="s">
        <v>25</v>
      </c>
      <c r="D2329" s="9">
        <v>3107802</v>
      </c>
      <c r="E2329" s="2" t="s">
        <v>3053</v>
      </c>
      <c r="F2329" s="10" t="s">
        <v>5339</v>
      </c>
      <c r="G2329" s="10" t="s">
        <v>5339</v>
      </c>
      <c r="J2329" s="10">
        <v>6.725423270352718E-3</v>
      </c>
      <c r="K2329" s="10">
        <v>6.2226205250306811E-3</v>
      </c>
      <c r="L2329" s="10">
        <v>6.725423270352718E-3</v>
      </c>
      <c r="M2329" s="10">
        <v>6.2226205250306811E-3</v>
      </c>
      <c r="N2329" s="11"/>
      <c r="O2329" s="10" t="s">
        <v>5339</v>
      </c>
      <c r="P2329" s="10" t="s">
        <v>5339</v>
      </c>
      <c r="S2329" s="10">
        <v>6.8230215266585877E-3</v>
      </c>
      <c r="T2329" s="10">
        <v>6.3130257542924999E-3</v>
      </c>
      <c r="U2329" s="10">
        <v>6.8230215266585877E-3</v>
      </c>
      <c r="V2329" s="10">
        <v>6.3130257542924999E-3</v>
      </c>
    </row>
    <row r="2330" spans="1:22" x14ac:dyDescent="0.25">
      <c r="A2330" s="9">
        <v>3110</v>
      </c>
      <c r="B2330" s="9">
        <v>31</v>
      </c>
      <c r="C2330" s="9" t="s">
        <v>25</v>
      </c>
      <c r="D2330" s="9">
        <v>3107901</v>
      </c>
      <c r="E2330" s="2" t="s">
        <v>1930</v>
      </c>
      <c r="F2330" s="10" t="s">
        <v>5339</v>
      </c>
      <c r="G2330" s="10" t="s">
        <v>5339</v>
      </c>
      <c r="J2330" s="10">
        <v>1.8143353857383217E-2</v>
      </c>
      <c r="K2330" s="10">
        <v>1.6326839686147388E-2</v>
      </c>
      <c r="L2330" s="10">
        <v>1.8143353857383217E-2</v>
      </c>
      <c r="M2330" s="10">
        <v>1.6326839686147388E-2</v>
      </c>
      <c r="N2330" s="11"/>
      <c r="O2330" s="10" t="s">
        <v>5339</v>
      </c>
      <c r="P2330" s="10" t="s">
        <v>5339</v>
      </c>
      <c r="S2330" s="10">
        <v>3.5009918014452308E-2</v>
      </c>
      <c r="T2330" s="10">
        <v>3.1503514778268439E-2</v>
      </c>
      <c r="U2330" s="10">
        <v>3.5009918014452308E-2</v>
      </c>
      <c r="V2330" s="10">
        <v>3.1503514778268439E-2</v>
      </c>
    </row>
    <row r="2331" spans="1:22" x14ac:dyDescent="0.25">
      <c r="A2331" s="9">
        <v>3109</v>
      </c>
      <c r="B2331" s="9">
        <v>31</v>
      </c>
      <c r="C2331" s="9" t="s">
        <v>25</v>
      </c>
      <c r="D2331" s="9">
        <v>3108008</v>
      </c>
      <c r="E2331" s="2" t="s">
        <v>326</v>
      </c>
      <c r="F2331" s="10" t="s">
        <v>5339</v>
      </c>
      <c r="G2331" s="10" t="s">
        <v>5339</v>
      </c>
      <c r="J2331" s="10">
        <v>2.2263997265228926E-2</v>
      </c>
      <c r="K2331" s="10">
        <v>2.0616461467601977E-2</v>
      </c>
      <c r="L2331" s="10">
        <v>2.2263997265228926E-2</v>
      </c>
      <c r="M2331" s="10">
        <v>2.0616461467601977E-2</v>
      </c>
      <c r="N2331" s="11"/>
      <c r="O2331" s="10" t="s">
        <v>5339</v>
      </c>
      <c r="P2331" s="10" t="s">
        <v>5339</v>
      </c>
      <c r="S2331" s="10">
        <v>4.3416599160795231E-2</v>
      </c>
      <c r="T2331" s="10">
        <v>4.0203770822896369E-2</v>
      </c>
      <c r="U2331" s="10">
        <v>4.3416599160795231E-2</v>
      </c>
      <c r="V2331" s="10">
        <v>4.0203770822896369E-2</v>
      </c>
    </row>
    <row r="2332" spans="1:22" x14ac:dyDescent="0.25">
      <c r="A2332" s="9">
        <v>3107</v>
      </c>
      <c r="B2332" s="9">
        <v>31</v>
      </c>
      <c r="C2332" s="9" t="s">
        <v>25</v>
      </c>
      <c r="D2332" s="9">
        <v>3108107</v>
      </c>
      <c r="E2332" s="2" t="s">
        <v>137</v>
      </c>
      <c r="F2332" s="10" t="s">
        <v>5339</v>
      </c>
      <c r="G2332" s="10" t="s">
        <v>5339</v>
      </c>
      <c r="J2332" s="10">
        <v>1.4490817481989514E-2</v>
      </c>
      <c r="K2332" s="10">
        <v>1.3267701585336156E-2</v>
      </c>
      <c r="L2332" s="10">
        <v>1.4490817481989514E-2</v>
      </c>
      <c r="M2332" s="10">
        <v>1.3267701585336156E-2</v>
      </c>
      <c r="N2332" s="11"/>
      <c r="O2332" s="10" t="s">
        <v>5339</v>
      </c>
      <c r="P2332" s="10" t="s">
        <v>5339</v>
      </c>
      <c r="S2332" s="10">
        <v>1.4765141283034326E-2</v>
      </c>
      <c r="T2332" s="10">
        <v>1.3518428395306807E-2</v>
      </c>
      <c r="U2332" s="10">
        <v>1.4765141283034326E-2</v>
      </c>
      <c r="V2332" s="10">
        <v>1.3518428395306807E-2</v>
      </c>
    </row>
    <row r="2333" spans="1:22" x14ac:dyDescent="0.25">
      <c r="A2333" s="9">
        <v>3101</v>
      </c>
      <c r="B2333" s="9">
        <v>31</v>
      </c>
      <c r="C2333" s="9" t="s">
        <v>25</v>
      </c>
      <c r="D2333" s="9">
        <v>3108206</v>
      </c>
      <c r="E2333" s="2" t="s">
        <v>646</v>
      </c>
      <c r="F2333" s="10" t="s">
        <v>5339</v>
      </c>
      <c r="G2333" s="10" t="s">
        <v>5339</v>
      </c>
      <c r="J2333" s="10">
        <v>1.3155568491365597</v>
      </c>
      <c r="K2333" s="10">
        <v>1.2228625093652241</v>
      </c>
      <c r="L2333" s="10">
        <v>1.3155568491365597</v>
      </c>
      <c r="M2333" s="10">
        <v>1.2228625093652241</v>
      </c>
      <c r="N2333" s="11"/>
      <c r="O2333" s="10" t="s">
        <v>5339</v>
      </c>
      <c r="P2333" s="10" t="s">
        <v>5339</v>
      </c>
      <c r="S2333" s="10">
        <v>2.8819755589603697</v>
      </c>
      <c r="T2333" s="10">
        <v>2.6788529775622414</v>
      </c>
      <c r="U2333" s="10">
        <v>2.8819755589603697</v>
      </c>
      <c r="V2333" s="10">
        <v>2.6788529775622414</v>
      </c>
    </row>
    <row r="2334" spans="1:22" x14ac:dyDescent="0.25">
      <c r="A2334" s="9">
        <v>3102</v>
      </c>
      <c r="B2334" s="9">
        <v>31</v>
      </c>
      <c r="C2334" s="9" t="s">
        <v>25</v>
      </c>
      <c r="D2334" s="9">
        <v>3108255</v>
      </c>
      <c r="E2334" s="2" t="s">
        <v>2012</v>
      </c>
      <c r="F2334" s="10" t="s">
        <v>5339</v>
      </c>
      <c r="G2334" s="10" t="s">
        <v>5339</v>
      </c>
      <c r="J2334" s="10">
        <v>9.670609265254948E-2</v>
      </c>
      <c r="K2334" s="10">
        <v>8.150845431206219E-2</v>
      </c>
      <c r="L2334" s="10">
        <v>9.670609265254948E-2</v>
      </c>
      <c r="M2334" s="10">
        <v>8.150845431206219E-2</v>
      </c>
      <c r="N2334" s="11"/>
      <c r="O2334" s="10" t="s">
        <v>5339</v>
      </c>
      <c r="P2334" s="10" t="s">
        <v>5339</v>
      </c>
      <c r="S2334" s="10">
        <v>0.2087705404803947</v>
      </c>
      <c r="T2334" s="10">
        <v>0.17538997998249098</v>
      </c>
      <c r="U2334" s="10">
        <v>0.2087705404803947</v>
      </c>
      <c r="V2334" s="10">
        <v>0.17538997998249098</v>
      </c>
    </row>
    <row r="2335" spans="1:22" x14ac:dyDescent="0.25">
      <c r="A2335" s="9">
        <v>3110</v>
      </c>
      <c r="B2335" s="9">
        <v>31</v>
      </c>
      <c r="C2335" s="9" t="s">
        <v>25</v>
      </c>
      <c r="D2335" s="9">
        <v>3108305</v>
      </c>
      <c r="E2335" s="2" t="s">
        <v>2451</v>
      </c>
      <c r="F2335" s="10" t="s">
        <v>5339</v>
      </c>
      <c r="G2335" s="10" t="s">
        <v>5339</v>
      </c>
      <c r="J2335" s="10">
        <v>1.1931079325780658E-2</v>
      </c>
      <c r="K2335" s="10">
        <v>1.0770762122127462E-2</v>
      </c>
      <c r="L2335" s="10">
        <v>1.1931079325780658E-2</v>
      </c>
      <c r="M2335" s="10">
        <v>1.0770762122127462E-2</v>
      </c>
      <c r="N2335" s="11"/>
      <c r="O2335" s="10" t="s">
        <v>5339</v>
      </c>
      <c r="P2335" s="10" t="s">
        <v>5339</v>
      </c>
      <c r="S2335" s="10">
        <v>2.2827978467838711E-2</v>
      </c>
      <c r="T2335" s="10">
        <v>2.0626030307764484E-2</v>
      </c>
      <c r="U2335" s="10">
        <v>2.2827978467838711E-2</v>
      </c>
      <c r="V2335" s="10">
        <v>2.0626030307764484E-2</v>
      </c>
    </row>
    <row r="2336" spans="1:22" x14ac:dyDescent="0.25">
      <c r="A2336" s="9">
        <v>3110</v>
      </c>
      <c r="B2336" s="9">
        <v>31</v>
      </c>
      <c r="C2336" s="9" t="s">
        <v>25</v>
      </c>
      <c r="D2336" s="9">
        <v>3108404</v>
      </c>
      <c r="E2336" s="2" t="s">
        <v>257</v>
      </c>
      <c r="F2336" s="10" t="s">
        <v>5339</v>
      </c>
      <c r="G2336" s="10" t="s">
        <v>5339</v>
      </c>
      <c r="J2336" s="10">
        <v>1.416985067782999E-2</v>
      </c>
      <c r="K2336" s="10">
        <v>1.3121281727670575E-2</v>
      </c>
      <c r="L2336" s="10">
        <v>1.416985067782999E-2</v>
      </c>
      <c r="M2336" s="10">
        <v>1.3121281727670575E-2</v>
      </c>
      <c r="N2336" s="11"/>
      <c r="O2336" s="10" t="s">
        <v>5339</v>
      </c>
      <c r="P2336" s="10" t="s">
        <v>5339</v>
      </c>
      <c r="S2336" s="10">
        <v>2.6901597080333694E-2</v>
      </c>
      <c r="T2336" s="10">
        <v>2.4910878896389006E-2</v>
      </c>
      <c r="U2336" s="10">
        <v>2.6901597080333694E-2</v>
      </c>
      <c r="V2336" s="10">
        <v>2.4910878896389006E-2</v>
      </c>
    </row>
    <row r="2337" spans="1:22" x14ac:dyDescent="0.25">
      <c r="A2337" s="9">
        <v>3102</v>
      </c>
      <c r="B2337" s="9">
        <v>31</v>
      </c>
      <c r="C2337" s="9" t="s">
        <v>25</v>
      </c>
      <c r="D2337" s="9">
        <v>3108503</v>
      </c>
      <c r="E2337" s="2" t="s">
        <v>2854</v>
      </c>
      <c r="F2337" s="10" t="s">
        <v>5339</v>
      </c>
      <c r="G2337" s="10" t="s">
        <v>5339</v>
      </c>
      <c r="J2337" s="10">
        <v>2.5040388755333973E-2</v>
      </c>
      <c r="K2337" s="10">
        <v>2.0008414151309554E-2</v>
      </c>
      <c r="L2337" s="10">
        <v>2.5040388755333973E-2</v>
      </c>
      <c r="M2337" s="10">
        <v>2.0008414151309554E-2</v>
      </c>
      <c r="N2337" s="11"/>
      <c r="O2337" s="10" t="s">
        <v>5339</v>
      </c>
      <c r="P2337" s="10" t="s">
        <v>5339</v>
      </c>
      <c r="S2337" s="10">
        <v>2.5553379649180075E-2</v>
      </c>
      <c r="T2337" s="10">
        <v>2.0363086050649938E-2</v>
      </c>
      <c r="U2337" s="10">
        <v>2.5553379649180075E-2</v>
      </c>
      <c r="V2337" s="10">
        <v>2.0363086050649938E-2</v>
      </c>
    </row>
    <row r="2338" spans="1:22" x14ac:dyDescent="0.25">
      <c r="A2338" s="9">
        <v>3101</v>
      </c>
      <c r="B2338" s="9">
        <v>31</v>
      </c>
      <c r="C2338" s="9" t="s">
        <v>25</v>
      </c>
      <c r="D2338" s="9">
        <v>3108552</v>
      </c>
      <c r="E2338" s="2" t="s">
        <v>619</v>
      </c>
      <c r="F2338" s="10" t="s">
        <v>5339</v>
      </c>
      <c r="G2338" s="10" t="s">
        <v>5339</v>
      </c>
      <c r="H2338" s="10">
        <v>5.7059211536259861E-3</v>
      </c>
      <c r="I2338" s="10">
        <v>4.9983869305763656E-3</v>
      </c>
      <c r="J2338" s="10">
        <v>0.82883878558971036</v>
      </c>
      <c r="K2338" s="10">
        <v>0.76764885698170848</v>
      </c>
      <c r="L2338" s="10">
        <v>0.83454470674333636</v>
      </c>
      <c r="M2338" s="10">
        <v>0.7726472439122849</v>
      </c>
      <c r="N2338" s="11"/>
      <c r="O2338" s="10" t="s">
        <v>5339</v>
      </c>
      <c r="P2338" s="10" t="s">
        <v>5339</v>
      </c>
      <c r="Q2338" s="10">
        <v>5.7401950821183885E-3</v>
      </c>
      <c r="R2338" s="10">
        <v>5.0284108919357055E-3</v>
      </c>
      <c r="S2338" s="10">
        <v>1.8830048717995977</v>
      </c>
      <c r="T2338" s="10">
        <v>1.744222234556922</v>
      </c>
      <c r="U2338" s="10">
        <v>1.8887450668817161</v>
      </c>
      <c r="V2338" s="10">
        <v>1.7492506454488577</v>
      </c>
    </row>
    <row r="2339" spans="1:22" x14ac:dyDescent="0.25">
      <c r="A2339" s="9">
        <v>3102</v>
      </c>
      <c r="B2339" s="9">
        <v>31</v>
      </c>
      <c r="C2339" s="9" t="s">
        <v>25</v>
      </c>
      <c r="D2339" s="9">
        <v>3108602</v>
      </c>
      <c r="E2339" s="2" t="s">
        <v>1972</v>
      </c>
      <c r="F2339" s="10" t="s">
        <v>5339</v>
      </c>
      <c r="G2339" s="10" t="s">
        <v>5339</v>
      </c>
      <c r="J2339" s="10">
        <v>7.3387550951310512E-2</v>
      </c>
      <c r="K2339" s="10">
        <v>4.587934632254153E-2</v>
      </c>
      <c r="L2339" s="10">
        <v>7.3387550951310512E-2</v>
      </c>
      <c r="M2339" s="10">
        <v>4.587934632254153E-2</v>
      </c>
      <c r="N2339" s="11"/>
      <c r="O2339" s="10" t="s">
        <v>5339</v>
      </c>
      <c r="P2339" s="10" t="s">
        <v>5339</v>
      </c>
      <c r="S2339" s="10">
        <v>0.15456441765626297</v>
      </c>
      <c r="T2339" s="10">
        <v>9.669610430092386E-2</v>
      </c>
      <c r="U2339" s="10">
        <v>0.15456441765626297</v>
      </c>
      <c r="V2339" s="10">
        <v>9.669610430092386E-2</v>
      </c>
    </row>
    <row r="2340" spans="1:22" x14ac:dyDescent="0.25">
      <c r="A2340" s="9">
        <v>3112</v>
      </c>
      <c r="B2340" s="9">
        <v>31</v>
      </c>
      <c r="C2340" s="9" t="s">
        <v>25</v>
      </c>
      <c r="D2340" s="9">
        <v>3108701</v>
      </c>
      <c r="E2340" s="2" t="s">
        <v>3986</v>
      </c>
      <c r="F2340" s="10" t="s">
        <v>5339</v>
      </c>
      <c r="G2340" s="10" t="s">
        <v>5339</v>
      </c>
      <c r="J2340" s="10">
        <v>1.2567700686882996E-3</v>
      </c>
      <c r="K2340" s="10">
        <v>9.9922038766450173E-4</v>
      </c>
      <c r="L2340" s="10">
        <v>1.2567700686882996E-3</v>
      </c>
      <c r="M2340" s="10">
        <v>9.9922038766450173E-4</v>
      </c>
      <c r="N2340" s="11"/>
      <c r="O2340" s="10" t="s">
        <v>5339</v>
      </c>
      <c r="P2340" s="10" t="s">
        <v>5339</v>
      </c>
      <c r="S2340" s="10">
        <v>1.3782336003866369E-3</v>
      </c>
      <c r="T2340" s="10">
        <v>1.0955900364072208E-3</v>
      </c>
      <c r="U2340" s="10">
        <v>1.3782336003866369E-3</v>
      </c>
      <c r="V2340" s="10">
        <v>1.0955900364072208E-3</v>
      </c>
    </row>
    <row r="2341" spans="1:22" x14ac:dyDescent="0.25">
      <c r="A2341" s="9">
        <v>3108</v>
      </c>
      <c r="B2341" s="9">
        <v>31</v>
      </c>
      <c r="C2341" s="9" t="s">
        <v>25</v>
      </c>
      <c r="D2341" s="9">
        <v>3108800</v>
      </c>
      <c r="E2341" s="2" t="s">
        <v>3240</v>
      </c>
      <c r="F2341" s="10" t="s">
        <v>5339</v>
      </c>
      <c r="G2341" s="10" t="s">
        <v>5339</v>
      </c>
      <c r="J2341" s="10">
        <v>2.262538030177447E-3</v>
      </c>
      <c r="K2341" s="10">
        <v>1.3575228181064668E-3</v>
      </c>
      <c r="L2341" s="10">
        <v>2.262538030177447E-3</v>
      </c>
      <c r="M2341" s="10">
        <v>1.3575228181064668E-3</v>
      </c>
      <c r="N2341" s="11"/>
      <c r="O2341" s="10" t="s">
        <v>5339</v>
      </c>
      <c r="P2341" s="10" t="s">
        <v>5339</v>
      </c>
      <c r="S2341" s="10">
        <v>2.2967883037167155E-3</v>
      </c>
      <c r="T2341" s="10">
        <v>1.3780729822300281E-3</v>
      </c>
      <c r="U2341" s="10">
        <v>2.2967883037167155E-3</v>
      </c>
      <c r="V2341" s="10">
        <v>1.3780729822300281E-3</v>
      </c>
    </row>
    <row r="2342" spans="1:22" x14ac:dyDescent="0.25">
      <c r="A2342" s="9">
        <v>3110</v>
      </c>
      <c r="B2342" s="9">
        <v>31</v>
      </c>
      <c r="C2342" s="9" t="s">
        <v>25</v>
      </c>
      <c r="D2342" s="9">
        <v>3108909</v>
      </c>
      <c r="E2342" s="2" t="s">
        <v>3871</v>
      </c>
      <c r="F2342" s="10" t="s">
        <v>5339</v>
      </c>
      <c r="G2342" s="10" t="s">
        <v>5339</v>
      </c>
      <c r="J2342" s="10">
        <v>1.9281010856035763E-3</v>
      </c>
      <c r="K2342" s="10">
        <v>1.773475842616278E-3</v>
      </c>
      <c r="L2342" s="10">
        <v>1.9281010856035763E-3</v>
      </c>
      <c r="M2342" s="10">
        <v>1.773475842616278E-3</v>
      </c>
      <c r="N2342" s="11"/>
      <c r="O2342" s="10" t="s">
        <v>5339</v>
      </c>
      <c r="P2342" s="10" t="s">
        <v>5339</v>
      </c>
      <c r="S2342" s="10">
        <v>3.6455584085423151E-3</v>
      </c>
      <c r="T2342" s="10">
        <v>3.3533920638442222E-3</v>
      </c>
      <c r="U2342" s="10">
        <v>3.6455584085423151E-3</v>
      </c>
      <c r="V2342" s="10">
        <v>3.3533920638442222E-3</v>
      </c>
    </row>
    <row r="2343" spans="1:22" x14ac:dyDescent="0.25">
      <c r="A2343" s="9">
        <v>3107</v>
      </c>
      <c r="B2343" s="9">
        <v>31</v>
      </c>
      <c r="C2343" s="9" t="s">
        <v>25</v>
      </c>
      <c r="D2343" s="9">
        <v>3109006</v>
      </c>
      <c r="E2343" s="2" t="s">
        <v>2425</v>
      </c>
      <c r="F2343" s="10" t="s">
        <v>5339</v>
      </c>
      <c r="G2343" s="10" t="s">
        <v>5339</v>
      </c>
      <c r="J2343" s="10">
        <v>2.4603282947012656E-2</v>
      </c>
      <c r="K2343" s="10">
        <v>2.2782640008933722E-2</v>
      </c>
      <c r="L2343" s="10">
        <v>2.4603282947012656E-2</v>
      </c>
      <c r="M2343" s="10">
        <v>2.2782640008933722E-2</v>
      </c>
      <c r="N2343" s="11"/>
      <c r="O2343" s="10" t="s">
        <v>5339</v>
      </c>
      <c r="P2343" s="10" t="s">
        <v>5339</v>
      </c>
      <c r="S2343" s="10">
        <v>2.508017852480161E-2</v>
      </c>
      <c r="T2343" s="10">
        <v>2.3224245313966291E-2</v>
      </c>
      <c r="U2343" s="10">
        <v>2.508017852480161E-2</v>
      </c>
      <c r="V2343" s="10">
        <v>2.3224245313966291E-2</v>
      </c>
    </row>
    <row r="2344" spans="1:22" x14ac:dyDescent="0.25">
      <c r="A2344" s="9">
        <v>3110</v>
      </c>
      <c r="B2344" s="9">
        <v>31</v>
      </c>
      <c r="C2344" s="9" t="s">
        <v>25</v>
      </c>
      <c r="D2344" s="9">
        <v>3109105</v>
      </c>
      <c r="E2344" s="2" t="s">
        <v>307</v>
      </c>
      <c r="F2344" s="10" t="s">
        <v>5339</v>
      </c>
      <c r="G2344" s="10" t="s">
        <v>5339</v>
      </c>
      <c r="J2344" s="10">
        <v>1.3049525965343563E-2</v>
      </c>
      <c r="K2344" s="10">
        <v>1.2084879589627106E-2</v>
      </c>
      <c r="L2344" s="10">
        <v>1.3049525965343563E-2</v>
      </c>
      <c r="M2344" s="10">
        <v>1.2084879589627106E-2</v>
      </c>
      <c r="N2344" s="11"/>
      <c r="O2344" s="10" t="s">
        <v>5339</v>
      </c>
      <c r="P2344" s="10" t="s">
        <v>5339</v>
      </c>
      <c r="S2344" s="10">
        <v>2.5005611646021858E-2</v>
      </c>
      <c r="T2344" s="10">
        <v>2.3157186590355611E-2</v>
      </c>
      <c r="U2344" s="10">
        <v>2.5005611646021858E-2</v>
      </c>
      <c r="V2344" s="10">
        <v>2.3157186590355611E-2</v>
      </c>
    </row>
    <row r="2345" spans="1:22" x14ac:dyDescent="0.25">
      <c r="A2345" s="9">
        <v>3106</v>
      </c>
      <c r="B2345" s="9">
        <v>31</v>
      </c>
      <c r="C2345" s="9" t="s">
        <v>25</v>
      </c>
      <c r="D2345" s="9">
        <v>3109204</v>
      </c>
      <c r="E2345" s="2" t="s">
        <v>2575</v>
      </c>
      <c r="F2345" s="10" t="s">
        <v>5339</v>
      </c>
      <c r="G2345" s="10" t="s">
        <v>5339</v>
      </c>
      <c r="J2345" s="10">
        <v>5.0814128911237016E-2</v>
      </c>
      <c r="K2345" s="10">
        <v>3.1469602087123724E-2</v>
      </c>
      <c r="L2345" s="10">
        <v>5.0814128911237016E-2</v>
      </c>
      <c r="M2345" s="10">
        <v>3.1469602087123724E-2</v>
      </c>
      <c r="N2345" s="11"/>
      <c r="O2345" s="10" t="s">
        <v>5339</v>
      </c>
      <c r="P2345" s="10" t="s">
        <v>5339</v>
      </c>
      <c r="S2345" s="10">
        <v>6.8296016639346438E-2</v>
      </c>
      <c r="T2345" s="10">
        <v>4.2274944903155677E-2</v>
      </c>
      <c r="U2345" s="10">
        <v>6.8296016639346438E-2</v>
      </c>
      <c r="V2345" s="10">
        <v>4.2274944903155677E-2</v>
      </c>
    </row>
    <row r="2346" spans="1:22" x14ac:dyDescent="0.25">
      <c r="A2346" s="9">
        <v>3108</v>
      </c>
      <c r="B2346" s="9">
        <v>31</v>
      </c>
      <c r="C2346" s="9" t="s">
        <v>25</v>
      </c>
      <c r="D2346" s="9">
        <v>3109253</v>
      </c>
      <c r="E2346" s="2" t="s">
        <v>3342</v>
      </c>
      <c r="F2346" s="10" t="s">
        <v>5339</v>
      </c>
      <c r="G2346" s="10" t="s">
        <v>5339</v>
      </c>
      <c r="J2346" s="10">
        <v>4.5777247148783033E-3</v>
      </c>
      <c r="K2346" s="10">
        <v>4.2389730859773113E-3</v>
      </c>
      <c r="L2346" s="10">
        <v>4.5777247148783033E-3</v>
      </c>
      <c r="M2346" s="10">
        <v>4.2389730859773113E-3</v>
      </c>
      <c r="N2346" s="11"/>
      <c r="O2346" s="10" t="s">
        <v>5339</v>
      </c>
      <c r="P2346" s="10" t="s">
        <v>5339</v>
      </c>
      <c r="S2346" s="10">
        <v>4.5616327877308028E-3</v>
      </c>
      <c r="T2346" s="10">
        <v>4.2240719614387223E-3</v>
      </c>
      <c r="U2346" s="10">
        <v>4.5616327877308028E-3</v>
      </c>
      <c r="V2346" s="10">
        <v>4.2240719614387223E-3</v>
      </c>
    </row>
    <row r="2347" spans="1:22" x14ac:dyDescent="0.25">
      <c r="A2347" s="9">
        <v>3101</v>
      </c>
      <c r="B2347" s="9">
        <v>31</v>
      </c>
      <c r="C2347" s="9" t="s">
        <v>25</v>
      </c>
      <c r="D2347" s="9">
        <v>3109303</v>
      </c>
      <c r="E2347" s="2" t="s">
        <v>158</v>
      </c>
      <c r="F2347" s="10" t="s">
        <v>5339</v>
      </c>
      <c r="G2347" s="10" t="s">
        <v>5339</v>
      </c>
      <c r="J2347" s="10">
        <v>0.78919127022857161</v>
      </c>
      <c r="K2347" s="10">
        <v>0.73369621424601983</v>
      </c>
      <c r="L2347" s="10">
        <v>0.78919127022857161</v>
      </c>
      <c r="M2347" s="10">
        <v>0.73369621424601983</v>
      </c>
      <c r="N2347" s="11"/>
      <c r="O2347" s="10" t="s">
        <v>5339</v>
      </c>
      <c r="P2347" s="10" t="s">
        <v>5339</v>
      </c>
      <c r="S2347" s="10">
        <v>1.5953684130077006</v>
      </c>
      <c r="T2347" s="10">
        <v>1.483145354363941</v>
      </c>
      <c r="U2347" s="10">
        <v>1.5953684130077006</v>
      </c>
      <c r="V2347" s="10">
        <v>1.483145354363941</v>
      </c>
    </row>
    <row r="2348" spans="1:22" x14ac:dyDescent="0.25">
      <c r="A2348" s="9">
        <v>3102</v>
      </c>
      <c r="B2348" s="9">
        <v>31</v>
      </c>
      <c r="C2348" s="9" t="s">
        <v>25</v>
      </c>
      <c r="D2348" s="9">
        <v>3109402</v>
      </c>
      <c r="E2348" s="2" t="s">
        <v>79</v>
      </c>
      <c r="F2348" s="10" t="s">
        <v>5339</v>
      </c>
      <c r="G2348" s="10" t="s">
        <v>5339</v>
      </c>
      <c r="J2348" s="10">
        <v>0.63402394925906458</v>
      </c>
      <c r="K2348" s="10">
        <v>0.50480909948860464</v>
      </c>
      <c r="L2348" s="10">
        <v>0.63402394925906458</v>
      </c>
      <c r="M2348" s="10">
        <v>0.50480909948860464</v>
      </c>
      <c r="N2348" s="11"/>
      <c r="O2348" s="10" t="s">
        <v>5339</v>
      </c>
      <c r="P2348" s="10" t="s">
        <v>5339</v>
      </c>
      <c r="S2348" s="10">
        <v>1.5724803691799376</v>
      </c>
      <c r="T2348" s="10">
        <v>1.2464906470987338</v>
      </c>
      <c r="U2348" s="10">
        <v>1.5724803691799376</v>
      </c>
      <c r="V2348" s="10">
        <v>1.2464906470987338</v>
      </c>
    </row>
    <row r="2349" spans="1:22" x14ac:dyDescent="0.25">
      <c r="A2349" s="9">
        <v>3101</v>
      </c>
      <c r="B2349" s="9">
        <v>31</v>
      </c>
      <c r="C2349" s="9" t="s">
        <v>25</v>
      </c>
      <c r="D2349" s="9">
        <v>3109451</v>
      </c>
      <c r="E2349" s="2" t="s">
        <v>852</v>
      </c>
      <c r="F2349" s="10" t="s">
        <v>5339</v>
      </c>
      <c r="G2349" s="10" t="s">
        <v>5339</v>
      </c>
      <c r="J2349" s="10">
        <v>0.21408098468932704</v>
      </c>
      <c r="K2349" s="10">
        <v>0.19864124201950373</v>
      </c>
      <c r="L2349" s="10">
        <v>0.21408098468932704</v>
      </c>
      <c r="M2349" s="10">
        <v>0.19864124201950373</v>
      </c>
      <c r="N2349" s="11"/>
      <c r="O2349" s="10" t="s">
        <v>5339</v>
      </c>
      <c r="P2349" s="10" t="s">
        <v>5339</v>
      </c>
      <c r="S2349" s="10">
        <v>0.48012785061751789</v>
      </c>
      <c r="T2349" s="10">
        <v>0.44547851266130151</v>
      </c>
      <c r="U2349" s="10">
        <v>0.48012785061751789</v>
      </c>
      <c r="V2349" s="10">
        <v>0.44547851266130151</v>
      </c>
    </row>
    <row r="2350" spans="1:22" x14ac:dyDescent="0.25">
      <c r="A2350" s="9">
        <v>3110</v>
      </c>
      <c r="B2350" s="9">
        <v>31</v>
      </c>
      <c r="C2350" s="9" t="s">
        <v>25</v>
      </c>
      <c r="D2350" s="9">
        <v>3109501</v>
      </c>
      <c r="E2350" s="2" t="s">
        <v>202</v>
      </c>
      <c r="F2350" s="10" t="s">
        <v>5339</v>
      </c>
      <c r="G2350" s="10" t="s">
        <v>5339</v>
      </c>
      <c r="H2350" s="10">
        <v>1.1146068410106639E-3</v>
      </c>
      <c r="I2350" s="10">
        <v>9.7639559272534213E-4</v>
      </c>
      <c r="J2350" s="10">
        <v>1.9127391481643035E-2</v>
      </c>
      <c r="K2350" s="10">
        <v>1.1599003916062915E-2</v>
      </c>
      <c r="L2350" s="10">
        <v>2.02419983226537E-2</v>
      </c>
      <c r="M2350" s="10">
        <v>1.2575399508788257E-2</v>
      </c>
      <c r="N2350" s="11"/>
      <c r="O2350" s="10" t="s">
        <v>5339</v>
      </c>
      <c r="P2350" s="10" t="s">
        <v>5339</v>
      </c>
      <c r="Q2350" s="10">
        <v>1.1101560541026884E-3</v>
      </c>
      <c r="R2350" s="10">
        <v>9.7249670339395484E-4</v>
      </c>
      <c r="S2350" s="10">
        <v>3.6838494485971061E-2</v>
      </c>
      <c r="T2350" s="10">
        <v>2.2345104456471993E-2</v>
      </c>
      <c r="U2350" s="10">
        <v>3.794865054007375E-2</v>
      </c>
      <c r="V2350" s="10">
        <v>2.3317601159865947E-2</v>
      </c>
    </row>
    <row r="2351" spans="1:22" x14ac:dyDescent="0.25">
      <c r="A2351" s="9">
        <v>3107</v>
      </c>
      <c r="B2351" s="9">
        <v>31</v>
      </c>
      <c r="C2351" s="9" t="s">
        <v>25</v>
      </c>
      <c r="D2351" s="9">
        <v>3109600</v>
      </c>
      <c r="E2351" s="2" t="s">
        <v>4768</v>
      </c>
      <c r="F2351" s="10" t="s">
        <v>5339</v>
      </c>
      <c r="G2351" s="10" t="s">
        <v>5339</v>
      </c>
      <c r="J2351" s="10">
        <v>8.6219497470986116E-4</v>
      </c>
      <c r="K2351" s="10">
        <v>7.9839254658132955E-4</v>
      </c>
      <c r="L2351" s="10">
        <v>8.6219497470986116E-4</v>
      </c>
      <c r="M2351" s="10">
        <v>7.9839254658132955E-4</v>
      </c>
      <c r="N2351" s="11"/>
      <c r="O2351" s="10" t="s">
        <v>5339</v>
      </c>
      <c r="P2351" s="10" t="s">
        <v>5339</v>
      </c>
      <c r="S2351" s="10">
        <v>8.7913624976828535E-4</v>
      </c>
      <c r="T2351" s="10">
        <v>8.1408016728543237E-4</v>
      </c>
      <c r="U2351" s="10">
        <v>8.7913624976828535E-4</v>
      </c>
      <c r="V2351" s="10">
        <v>8.1408016728543237E-4</v>
      </c>
    </row>
    <row r="2352" spans="1:22" x14ac:dyDescent="0.25">
      <c r="A2352" s="9">
        <v>3110</v>
      </c>
      <c r="B2352" s="9">
        <v>31</v>
      </c>
      <c r="C2352" s="9" t="s">
        <v>25</v>
      </c>
      <c r="D2352" s="9">
        <v>3109709</v>
      </c>
      <c r="E2352" s="2" t="s">
        <v>2866</v>
      </c>
      <c r="F2352" s="10" t="s">
        <v>5339</v>
      </c>
      <c r="G2352" s="10" t="s">
        <v>5339</v>
      </c>
      <c r="J2352" s="10">
        <v>2.1041059487392076E-3</v>
      </c>
      <c r="K2352" s="10">
        <v>1.9069632904877263E-3</v>
      </c>
      <c r="L2352" s="10">
        <v>2.1041059487392076E-3</v>
      </c>
      <c r="M2352" s="10">
        <v>1.9069632904877263E-3</v>
      </c>
      <c r="N2352" s="11"/>
      <c r="O2352" s="10" t="s">
        <v>5339</v>
      </c>
      <c r="P2352" s="10" t="s">
        <v>5339</v>
      </c>
      <c r="S2352" s="10">
        <v>4.0649745380538487E-3</v>
      </c>
      <c r="T2352" s="10">
        <v>3.6841241499426789E-3</v>
      </c>
      <c r="U2352" s="10">
        <v>4.0649745380538487E-3</v>
      </c>
      <c r="V2352" s="10">
        <v>3.6841241499426789E-3</v>
      </c>
    </row>
    <row r="2353" spans="1:22" x14ac:dyDescent="0.25">
      <c r="A2353" s="9">
        <v>3105</v>
      </c>
      <c r="B2353" s="9">
        <v>31</v>
      </c>
      <c r="C2353" s="9" t="s">
        <v>25</v>
      </c>
      <c r="D2353" s="9">
        <v>3109808</v>
      </c>
      <c r="E2353" s="2" t="s">
        <v>249</v>
      </c>
      <c r="F2353" s="10" t="s">
        <v>5339</v>
      </c>
      <c r="G2353" s="10" t="s">
        <v>5339</v>
      </c>
      <c r="H2353" s="10">
        <v>2.206162022901703E-4</v>
      </c>
      <c r="I2353" s="10">
        <v>1.9325979320618909E-4</v>
      </c>
      <c r="J2353" s="10">
        <v>4.5421655608787949E-2</v>
      </c>
      <c r="K2353" s="10">
        <v>4.2065719601966305E-2</v>
      </c>
      <c r="L2353" s="10">
        <v>4.5642271811078119E-2</v>
      </c>
      <c r="M2353" s="10">
        <v>4.2258979395172494E-2</v>
      </c>
      <c r="N2353" s="11"/>
      <c r="O2353" s="10" t="s">
        <v>5339</v>
      </c>
      <c r="P2353" s="10" t="s">
        <v>5339</v>
      </c>
      <c r="Q2353" s="10">
        <v>2.2144305795241683E-4</v>
      </c>
      <c r="R2353" s="10">
        <v>1.9398411876631719E-4</v>
      </c>
      <c r="S2353" s="10">
        <v>0.11719042394671368</v>
      </c>
      <c r="T2353" s="10">
        <v>0.10853089084028789</v>
      </c>
      <c r="U2353" s="10">
        <v>0.1174118670046661</v>
      </c>
      <c r="V2353" s="10">
        <v>0.1087248749590542</v>
      </c>
    </row>
    <row r="2354" spans="1:22" x14ac:dyDescent="0.25">
      <c r="A2354" s="9">
        <v>3107</v>
      </c>
      <c r="B2354" s="9">
        <v>31</v>
      </c>
      <c r="C2354" s="9" t="s">
        <v>25</v>
      </c>
      <c r="D2354" s="9">
        <v>3109907</v>
      </c>
      <c r="E2354" s="2" t="s">
        <v>2037</v>
      </c>
      <c r="F2354" s="10" t="s">
        <v>5339</v>
      </c>
      <c r="G2354" s="10" t="s">
        <v>5339</v>
      </c>
      <c r="J2354" s="10">
        <v>4.2652434079992176E-2</v>
      </c>
      <c r="K2354" s="10">
        <v>3.9496153958072759E-2</v>
      </c>
      <c r="L2354" s="10">
        <v>4.2652434079992176E-2</v>
      </c>
      <c r="M2354" s="10">
        <v>3.9496153958072759E-2</v>
      </c>
      <c r="N2354" s="11"/>
      <c r="O2354" s="10" t="s">
        <v>5339</v>
      </c>
      <c r="P2354" s="10" t="s">
        <v>5339</v>
      </c>
      <c r="S2354" s="10">
        <v>5.2453865224052404E-2</v>
      </c>
      <c r="T2354" s="10">
        <v>4.8572279197472527E-2</v>
      </c>
      <c r="U2354" s="10">
        <v>5.2453865224052404E-2</v>
      </c>
      <c r="V2354" s="10">
        <v>4.8572279197472527E-2</v>
      </c>
    </row>
    <row r="2355" spans="1:22" x14ac:dyDescent="0.25">
      <c r="A2355" s="9">
        <v>3107</v>
      </c>
      <c r="B2355" s="9">
        <v>31</v>
      </c>
      <c r="C2355" s="9" t="s">
        <v>25</v>
      </c>
      <c r="D2355" s="9">
        <v>3110004</v>
      </c>
      <c r="E2355" s="2" t="s">
        <v>2547</v>
      </c>
      <c r="F2355" s="10" t="s">
        <v>5339</v>
      </c>
      <c r="G2355" s="10" t="s">
        <v>5339</v>
      </c>
      <c r="J2355" s="10">
        <v>2.7198275387790623E-2</v>
      </c>
      <c r="K2355" s="10">
        <v>2.4590049714793196E-2</v>
      </c>
      <c r="L2355" s="10">
        <v>2.7198275387790623E-2</v>
      </c>
      <c r="M2355" s="10">
        <v>2.4590049714793196E-2</v>
      </c>
      <c r="N2355" s="11"/>
      <c r="O2355" s="10" t="s">
        <v>5339</v>
      </c>
      <c r="P2355" s="10" t="s">
        <v>5339</v>
      </c>
      <c r="S2355" s="10">
        <v>2.7851039791821759E-2</v>
      </c>
      <c r="T2355" s="10">
        <v>2.5179247801589505E-2</v>
      </c>
      <c r="U2355" s="10">
        <v>2.7851039791821759E-2</v>
      </c>
      <c r="V2355" s="10">
        <v>2.5179247801589505E-2</v>
      </c>
    </row>
    <row r="2356" spans="1:22" x14ac:dyDescent="0.25">
      <c r="A2356" s="9">
        <v>3112</v>
      </c>
      <c r="B2356" s="9">
        <v>31</v>
      </c>
      <c r="C2356" s="9" t="s">
        <v>25</v>
      </c>
      <c r="D2356" s="9">
        <v>3110103</v>
      </c>
      <c r="E2356" s="2" t="s">
        <v>4250</v>
      </c>
      <c r="F2356" s="10" t="s">
        <v>5339</v>
      </c>
      <c r="G2356" s="10" t="s">
        <v>5339</v>
      </c>
      <c r="J2356" s="10">
        <v>1.6935133604309377E-3</v>
      </c>
      <c r="K2356" s="10">
        <v>1.5681933717590485E-3</v>
      </c>
      <c r="L2356" s="10">
        <v>1.6935133604309377E-3</v>
      </c>
      <c r="M2356" s="10">
        <v>1.5681933717590485E-3</v>
      </c>
      <c r="N2356" s="11"/>
      <c r="O2356" s="10" t="s">
        <v>5339</v>
      </c>
      <c r="P2356" s="10" t="s">
        <v>5339</v>
      </c>
      <c r="S2356" s="10">
        <v>1.8500547239540888E-3</v>
      </c>
      <c r="T2356" s="10">
        <v>1.7131506743814865E-3</v>
      </c>
      <c r="U2356" s="10">
        <v>1.8500547239540888E-3</v>
      </c>
      <c r="V2356" s="10">
        <v>1.7131506743814865E-3</v>
      </c>
    </row>
    <row r="2357" spans="1:22" x14ac:dyDescent="0.25">
      <c r="A2357" s="9">
        <v>3112</v>
      </c>
      <c r="B2357" s="9">
        <v>31</v>
      </c>
      <c r="C2357" s="9" t="s">
        <v>25</v>
      </c>
      <c r="D2357" s="9">
        <v>3110202</v>
      </c>
      <c r="E2357" s="2" t="s">
        <v>1584</v>
      </c>
      <c r="F2357" s="10" t="s">
        <v>5339</v>
      </c>
      <c r="G2357" s="10" t="s">
        <v>5339</v>
      </c>
      <c r="J2357" s="10">
        <v>6.5718608133525633E-2</v>
      </c>
      <c r="K2357" s="10">
        <v>5.4260140850154792E-2</v>
      </c>
      <c r="L2357" s="10">
        <v>6.5718608133525633E-2</v>
      </c>
      <c r="M2357" s="10">
        <v>5.4260140850154792E-2</v>
      </c>
      <c r="N2357" s="11"/>
      <c r="O2357" s="10" t="s">
        <v>5339</v>
      </c>
      <c r="P2357" s="10" t="s">
        <v>5339</v>
      </c>
      <c r="S2357" s="10">
        <v>7.1796024329295716E-2</v>
      </c>
      <c r="T2357" s="10">
        <v>5.9283289832382374E-2</v>
      </c>
      <c r="U2357" s="10">
        <v>7.1796024329295716E-2</v>
      </c>
      <c r="V2357" s="10">
        <v>5.9283289832382374E-2</v>
      </c>
    </row>
    <row r="2358" spans="1:22" x14ac:dyDescent="0.25">
      <c r="A2358" s="9">
        <v>3110</v>
      </c>
      <c r="B2358" s="9">
        <v>31</v>
      </c>
      <c r="C2358" s="9" t="s">
        <v>25</v>
      </c>
      <c r="D2358" s="9">
        <v>3110301</v>
      </c>
      <c r="E2358" s="2" t="s">
        <v>1823</v>
      </c>
      <c r="F2358" s="10" t="s">
        <v>5339</v>
      </c>
      <c r="G2358" s="10" t="s">
        <v>5339</v>
      </c>
      <c r="J2358" s="10">
        <v>2.5279951326453207E-2</v>
      </c>
      <c r="K2358" s="10">
        <v>2.3148589796348065E-2</v>
      </c>
      <c r="L2358" s="10">
        <v>2.5279951326453207E-2</v>
      </c>
      <c r="M2358" s="10">
        <v>2.3148589796348065E-2</v>
      </c>
      <c r="N2358" s="11"/>
      <c r="O2358" s="10" t="s">
        <v>5339</v>
      </c>
      <c r="P2358" s="10" t="s">
        <v>5339</v>
      </c>
      <c r="S2358" s="10">
        <v>4.8416930256932604E-2</v>
      </c>
      <c r="T2358" s="10">
        <v>4.434098249056051E-2</v>
      </c>
      <c r="U2358" s="10">
        <v>4.8416930256932604E-2</v>
      </c>
      <c r="V2358" s="10">
        <v>4.434098249056051E-2</v>
      </c>
    </row>
    <row r="2359" spans="1:22" x14ac:dyDescent="0.25">
      <c r="A2359" s="9">
        <v>3109</v>
      </c>
      <c r="B2359" s="9">
        <v>31</v>
      </c>
      <c r="C2359" s="9" t="s">
        <v>25</v>
      </c>
      <c r="D2359" s="9">
        <v>3110400</v>
      </c>
      <c r="E2359" s="2" t="s">
        <v>4895</v>
      </c>
      <c r="F2359" s="10" t="s">
        <v>5339</v>
      </c>
      <c r="G2359" s="10" t="s">
        <v>5339</v>
      </c>
      <c r="J2359" s="10">
        <v>2.0820832255591631E-4</v>
      </c>
      <c r="K2359" s="10">
        <v>1.8947427185760134E-4</v>
      </c>
      <c r="L2359" s="10">
        <v>2.0820832255591631E-4</v>
      </c>
      <c r="M2359" s="10">
        <v>1.8947427185760134E-4</v>
      </c>
      <c r="N2359" s="11"/>
      <c r="O2359" s="10" t="s">
        <v>5339</v>
      </c>
      <c r="P2359" s="10" t="s">
        <v>5339</v>
      </c>
      <c r="S2359" s="10">
        <v>3.6071320217132111E-4</v>
      </c>
      <c r="T2359" s="10">
        <v>3.2832650949701146E-4</v>
      </c>
      <c r="U2359" s="10">
        <v>3.6071320217132111E-4</v>
      </c>
      <c r="V2359" s="10">
        <v>3.2832650949701146E-4</v>
      </c>
    </row>
    <row r="2360" spans="1:22" x14ac:dyDescent="0.25">
      <c r="A2360" s="9">
        <v>3110</v>
      </c>
      <c r="B2360" s="9">
        <v>31</v>
      </c>
      <c r="C2360" s="9" t="s">
        <v>25</v>
      </c>
      <c r="D2360" s="9">
        <v>3110509</v>
      </c>
      <c r="E2360" s="2" t="s">
        <v>3035</v>
      </c>
      <c r="F2360" s="10" t="s">
        <v>5339</v>
      </c>
      <c r="G2360" s="10" t="s">
        <v>5339</v>
      </c>
      <c r="J2360" s="10">
        <v>2.7782578517840275E-3</v>
      </c>
      <c r="K2360" s="10">
        <v>2.572666770752009E-3</v>
      </c>
      <c r="L2360" s="10">
        <v>2.7782578517840275E-3</v>
      </c>
      <c r="M2360" s="10">
        <v>2.572666770752009E-3</v>
      </c>
      <c r="N2360" s="11"/>
      <c r="O2360" s="10" t="s">
        <v>5339</v>
      </c>
      <c r="P2360" s="10" t="s">
        <v>5339</v>
      </c>
      <c r="S2360" s="10">
        <v>5.3654745387430149E-3</v>
      </c>
      <c r="T2360" s="10">
        <v>4.9684294228760336E-3</v>
      </c>
      <c r="U2360" s="10">
        <v>5.3654745387430149E-3</v>
      </c>
      <c r="V2360" s="10">
        <v>4.9684294228760336E-3</v>
      </c>
    </row>
    <row r="2361" spans="1:22" x14ac:dyDescent="0.25">
      <c r="A2361" s="9">
        <v>3110</v>
      </c>
      <c r="B2361" s="9">
        <v>31</v>
      </c>
      <c r="C2361" s="9" t="s">
        <v>25</v>
      </c>
      <c r="D2361" s="9">
        <v>3110608</v>
      </c>
      <c r="E2361" s="2" t="s">
        <v>1835</v>
      </c>
      <c r="F2361" s="10" t="s">
        <v>5339</v>
      </c>
      <c r="G2361" s="10" t="s">
        <v>5339</v>
      </c>
      <c r="J2361" s="10">
        <v>1.0030801603729362E-2</v>
      </c>
      <c r="K2361" s="10">
        <v>9.1562300831257507E-3</v>
      </c>
      <c r="L2361" s="10">
        <v>1.0030801603729362E-2</v>
      </c>
      <c r="M2361" s="10">
        <v>9.1562300831257507E-3</v>
      </c>
      <c r="N2361" s="11"/>
      <c r="O2361" s="10" t="s">
        <v>5339</v>
      </c>
      <c r="P2361" s="10" t="s">
        <v>5339</v>
      </c>
      <c r="S2361" s="10">
        <v>1.9158941148060393E-2</v>
      </c>
      <c r="T2361" s="10">
        <v>1.74870628852326E-2</v>
      </c>
      <c r="U2361" s="10">
        <v>1.9158941148060393E-2</v>
      </c>
      <c r="V2361" s="10">
        <v>1.74870628852326E-2</v>
      </c>
    </row>
    <row r="2362" spans="1:22" x14ac:dyDescent="0.25">
      <c r="A2362" s="9">
        <v>3110</v>
      </c>
      <c r="B2362" s="9">
        <v>31</v>
      </c>
      <c r="C2362" s="9" t="s">
        <v>25</v>
      </c>
      <c r="D2362" s="9">
        <v>3110707</v>
      </c>
      <c r="E2362" s="2" t="s">
        <v>4310</v>
      </c>
      <c r="F2362" s="10" t="s">
        <v>5339</v>
      </c>
      <c r="G2362" s="10" t="s">
        <v>5339</v>
      </c>
      <c r="J2362" s="10">
        <v>1.2361495360944529E-3</v>
      </c>
      <c r="K2362" s="10">
        <v>1.1446744704234639E-3</v>
      </c>
      <c r="L2362" s="10">
        <v>1.2361495360944529E-3</v>
      </c>
      <c r="M2362" s="10">
        <v>1.1446744704234639E-3</v>
      </c>
      <c r="N2362" s="11"/>
      <c r="O2362" s="10" t="s">
        <v>5339</v>
      </c>
      <c r="P2362" s="10" t="s">
        <v>5339</v>
      </c>
      <c r="S2362" s="10">
        <v>2.3365446771599764E-3</v>
      </c>
      <c r="T2362" s="10">
        <v>2.1636403710501378E-3</v>
      </c>
      <c r="U2362" s="10">
        <v>2.3365446771599764E-3</v>
      </c>
      <c r="V2362" s="10">
        <v>2.1636403710501378E-3</v>
      </c>
    </row>
    <row r="2363" spans="1:22" x14ac:dyDescent="0.25">
      <c r="A2363" s="9">
        <v>3108</v>
      </c>
      <c r="B2363" s="9">
        <v>31</v>
      </c>
      <c r="C2363" s="9" t="s">
        <v>25</v>
      </c>
      <c r="D2363" s="9">
        <v>3110806</v>
      </c>
      <c r="E2363" s="2" t="s">
        <v>3588</v>
      </c>
      <c r="F2363" s="10" t="s">
        <v>5339</v>
      </c>
      <c r="G2363" s="10" t="s">
        <v>5339</v>
      </c>
      <c r="J2363" s="10">
        <v>6.1453691992063219E-3</v>
      </c>
      <c r="K2363" s="10">
        <v>5.6906118784650567E-3</v>
      </c>
      <c r="L2363" s="10">
        <v>6.1453691992063219E-3</v>
      </c>
      <c r="M2363" s="10">
        <v>5.6906118784650567E-3</v>
      </c>
      <c r="N2363" s="11"/>
      <c r="O2363" s="10" t="s">
        <v>5339</v>
      </c>
      <c r="P2363" s="10" t="s">
        <v>5339</v>
      </c>
      <c r="S2363" s="10">
        <v>6.1927852509814432E-3</v>
      </c>
      <c r="T2363" s="10">
        <v>5.7345191424088213E-3</v>
      </c>
      <c r="U2363" s="10">
        <v>6.1927852509814432E-3</v>
      </c>
      <c r="V2363" s="10">
        <v>5.7345191424088213E-3</v>
      </c>
    </row>
    <row r="2364" spans="1:22" x14ac:dyDescent="0.25">
      <c r="A2364" s="9">
        <v>3110</v>
      </c>
      <c r="B2364" s="9">
        <v>31</v>
      </c>
      <c r="C2364" s="9" t="s">
        <v>25</v>
      </c>
      <c r="D2364" s="9">
        <v>3110905</v>
      </c>
      <c r="E2364" s="2" t="s">
        <v>1937</v>
      </c>
      <c r="F2364" s="10" t="s">
        <v>5339</v>
      </c>
      <c r="G2364" s="10" t="s">
        <v>5339</v>
      </c>
      <c r="J2364" s="10">
        <v>3.4171049460881786E-2</v>
      </c>
      <c r="K2364" s="10">
        <v>3.1642391800776541E-2</v>
      </c>
      <c r="L2364" s="10">
        <v>3.4171049460881786E-2</v>
      </c>
      <c r="M2364" s="10">
        <v>3.1642391800776541E-2</v>
      </c>
      <c r="N2364" s="11"/>
      <c r="O2364" s="10" t="s">
        <v>5339</v>
      </c>
      <c r="P2364" s="10" t="s">
        <v>5339</v>
      </c>
      <c r="S2364" s="10">
        <v>6.5011605128190819E-2</v>
      </c>
      <c r="T2364" s="10">
        <v>6.0200746348704648E-2</v>
      </c>
      <c r="U2364" s="10">
        <v>6.5011605128190819E-2</v>
      </c>
      <c r="V2364" s="10">
        <v>6.0200746348704648E-2</v>
      </c>
    </row>
    <row r="2365" spans="1:22" x14ac:dyDescent="0.25">
      <c r="A2365" s="9">
        <v>3110</v>
      </c>
      <c r="B2365" s="9">
        <v>31</v>
      </c>
      <c r="C2365" s="9" t="s">
        <v>25</v>
      </c>
      <c r="D2365" s="9">
        <v>3111002</v>
      </c>
      <c r="E2365" s="2" t="s">
        <v>1378</v>
      </c>
      <c r="F2365" s="10" t="s">
        <v>5339</v>
      </c>
      <c r="G2365" s="10" t="s">
        <v>5339</v>
      </c>
      <c r="J2365" s="10">
        <v>0.1035290609642987</v>
      </c>
      <c r="K2365" s="10">
        <v>9.5499402186075319E-2</v>
      </c>
      <c r="L2365" s="10">
        <v>0.1035290609642987</v>
      </c>
      <c r="M2365" s="10">
        <v>9.5499402186075319E-2</v>
      </c>
      <c r="N2365" s="11"/>
      <c r="O2365" s="10" t="s">
        <v>5339</v>
      </c>
      <c r="P2365" s="10" t="s">
        <v>5339</v>
      </c>
      <c r="S2365" s="10">
        <v>0.20038396360481611</v>
      </c>
      <c r="T2365" s="10">
        <v>0.18484287527527854</v>
      </c>
      <c r="U2365" s="10">
        <v>0.20038396360481611</v>
      </c>
      <c r="V2365" s="10">
        <v>0.18484287527527854</v>
      </c>
    </row>
    <row r="2366" spans="1:22" x14ac:dyDescent="0.25">
      <c r="A2366" s="9">
        <v>3105</v>
      </c>
      <c r="B2366" s="9">
        <v>31</v>
      </c>
      <c r="C2366" s="9" t="s">
        <v>25</v>
      </c>
      <c r="D2366" s="9">
        <v>3111101</v>
      </c>
      <c r="E2366" s="2" t="s">
        <v>798</v>
      </c>
      <c r="F2366" s="10" t="s">
        <v>5339</v>
      </c>
      <c r="G2366" s="10" t="s">
        <v>5339</v>
      </c>
      <c r="H2366" s="10">
        <v>8.6881859079310272E-2</v>
      </c>
      <c r="I2366" s="10">
        <v>7.610850855347577E-2</v>
      </c>
      <c r="J2366" s="10">
        <v>7.3685412435216133E-2</v>
      </c>
      <c r="K2366" s="10">
        <v>6.742673059685142E-2</v>
      </c>
      <c r="L2366" s="10">
        <v>0.16056727151452641</v>
      </c>
      <c r="M2366" s="10">
        <v>0.14353523915032718</v>
      </c>
      <c r="N2366" s="11"/>
      <c r="O2366" s="10" t="s">
        <v>5339</v>
      </c>
      <c r="P2366" s="10" t="s">
        <v>5339</v>
      </c>
      <c r="Q2366" s="10">
        <v>8.7207214183518442E-2</v>
      </c>
      <c r="R2366" s="10">
        <v>7.6393519624762235E-2</v>
      </c>
      <c r="S2366" s="10">
        <v>0.18041387927589647</v>
      </c>
      <c r="T2366" s="10">
        <v>0.16506413229741915</v>
      </c>
      <c r="U2366" s="10">
        <v>0.26762109345941493</v>
      </c>
      <c r="V2366" s="10">
        <v>0.24145765192218138</v>
      </c>
    </row>
    <row r="2367" spans="1:22" x14ac:dyDescent="0.25">
      <c r="A2367" s="9">
        <v>3102</v>
      </c>
      <c r="B2367" s="9">
        <v>31</v>
      </c>
      <c r="C2367" s="9" t="s">
        <v>25</v>
      </c>
      <c r="D2367" s="9">
        <v>3111150</v>
      </c>
      <c r="E2367" s="2" t="s">
        <v>2838</v>
      </c>
      <c r="F2367" s="10" t="s">
        <v>5339</v>
      </c>
      <c r="G2367" s="10" t="s">
        <v>5339</v>
      </c>
      <c r="J2367" s="10">
        <v>1.2229947078786468E-2</v>
      </c>
      <c r="K2367" s="10">
        <v>1.1324930994956267E-2</v>
      </c>
      <c r="L2367" s="10">
        <v>1.2229947078786468E-2</v>
      </c>
      <c r="M2367" s="10">
        <v>1.1324930994956267E-2</v>
      </c>
      <c r="N2367" s="11"/>
      <c r="O2367" s="10" t="s">
        <v>5339</v>
      </c>
      <c r="P2367" s="10" t="s">
        <v>5339</v>
      </c>
      <c r="S2367" s="10">
        <v>2.8004507575448572E-2</v>
      </c>
      <c r="T2367" s="10">
        <v>2.5932174014865361E-2</v>
      </c>
      <c r="U2367" s="10">
        <v>2.8004507575448572E-2</v>
      </c>
      <c r="V2367" s="10">
        <v>2.5932174014865361E-2</v>
      </c>
    </row>
    <row r="2368" spans="1:22" x14ac:dyDescent="0.25">
      <c r="A2368" s="9">
        <v>3109</v>
      </c>
      <c r="B2368" s="9">
        <v>31</v>
      </c>
      <c r="C2368" s="9" t="s">
        <v>25</v>
      </c>
      <c r="D2368" s="9">
        <v>3111200</v>
      </c>
      <c r="E2368" s="2" t="s">
        <v>3241</v>
      </c>
      <c r="F2368" s="10" t="s">
        <v>5339</v>
      </c>
      <c r="G2368" s="10" t="s">
        <v>5339</v>
      </c>
      <c r="J2368" s="10">
        <v>8.3601417257256078E-3</v>
      </c>
      <c r="K2368" s="10">
        <v>5.0160850354353725E-3</v>
      </c>
      <c r="L2368" s="10">
        <v>8.3601417257256078E-3</v>
      </c>
      <c r="M2368" s="10">
        <v>5.0160850354353725E-3</v>
      </c>
      <c r="N2368" s="11"/>
      <c r="O2368" s="10" t="s">
        <v>5339</v>
      </c>
      <c r="P2368" s="10" t="s">
        <v>5339</v>
      </c>
      <c r="S2368" s="10">
        <v>1.4405044357076289E-2</v>
      </c>
      <c r="T2368" s="10">
        <v>8.6430266142457825E-3</v>
      </c>
      <c r="U2368" s="10">
        <v>1.4405044357076289E-2</v>
      </c>
      <c r="V2368" s="10">
        <v>8.6430266142457825E-3</v>
      </c>
    </row>
    <row r="2369" spans="1:22" x14ac:dyDescent="0.25">
      <c r="A2369" s="9">
        <v>3110</v>
      </c>
      <c r="B2369" s="9">
        <v>31</v>
      </c>
      <c r="C2369" s="9" t="s">
        <v>25</v>
      </c>
      <c r="D2369" s="9">
        <v>3111309</v>
      </c>
      <c r="E2369" s="2" t="s">
        <v>44</v>
      </c>
      <c r="F2369" s="10" t="s">
        <v>5339</v>
      </c>
      <c r="G2369" s="10" t="s">
        <v>5339</v>
      </c>
      <c r="J2369" s="10">
        <v>0.23769952840618377</v>
      </c>
      <c r="K2369" s="10">
        <v>0.22024228434615944</v>
      </c>
      <c r="L2369" s="10">
        <v>0.23769952840618377</v>
      </c>
      <c r="M2369" s="10">
        <v>0.22024228434615944</v>
      </c>
      <c r="N2369" s="11"/>
      <c r="O2369" s="10" t="s">
        <v>5339</v>
      </c>
      <c r="P2369" s="10" t="s">
        <v>5339</v>
      </c>
      <c r="S2369" s="10">
        <v>0.45602502088564312</v>
      </c>
      <c r="T2369" s="10">
        <v>0.42254082043318397</v>
      </c>
      <c r="U2369" s="10">
        <v>0.45602502088564312</v>
      </c>
      <c r="V2369" s="10">
        <v>0.42254082043318397</v>
      </c>
    </row>
    <row r="2370" spans="1:22" x14ac:dyDescent="0.25">
      <c r="A2370" s="9">
        <v>3105</v>
      </c>
      <c r="B2370" s="9">
        <v>31</v>
      </c>
      <c r="C2370" s="9" t="s">
        <v>25</v>
      </c>
      <c r="D2370" s="9">
        <v>3111408</v>
      </c>
      <c r="E2370" s="2" t="s">
        <v>492</v>
      </c>
      <c r="F2370" s="10" t="s">
        <v>5339</v>
      </c>
      <c r="G2370" s="10" t="s">
        <v>5339</v>
      </c>
      <c r="H2370" s="10">
        <v>0.30956629877919867</v>
      </c>
      <c r="I2370" s="10">
        <v>0.27118007773057795</v>
      </c>
      <c r="J2370" s="10">
        <v>0.19610483380494251</v>
      </c>
      <c r="K2370" s="10">
        <v>0.18170596144525711</v>
      </c>
      <c r="L2370" s="10">
        <v>0.5056711325841412</v>
      </c>
      <c r="M2370" s="10">
        <v>0.45288603917583503</v>
      </c>
      <c r="N2370" s="11"/>
      <c r="O2370" s="10" t="s">
        <v>5339</v>
      </c>
      <c r="P2370" s="10" t="s">
        <v>5339</v>
      </c>
      <c r="Q2370" s="10">
        <v>0.31072555201557595</v>
      </c>
      <c r="R2370" s="10">
        <v>0.27219558356564444</v>
      </c>
      <c r="S2370" s="10">
        <v>0.46155618726466802</v>
      </c>
      <c r="T2370" s="10">
        <v>0.42766384999114443</v>
      </c>
      <c r="U2370" s="10">
        <v>0.77228173928024391</v>
      </c>
      <c r="V2370" s="10">
        <v>0.69985943355678892</v>
      </c>
    </row>
    <row r="2371" spans="1:22" x14ac:dyDescent="0.25">
      <c r="A2371" s="9">
        <v>3105</v>
      </c>
      <c r="B2371" s="9">
        <v>31</v>
      </c>
      <c r="C2371" s="9" t="s">
        <v>25</v>
      </c>
      <c r="D2371" s="9">
        <v>3111507</v>
      </c>
      <c r="E2371" s="2" t="s">
        <v>683</v>
      </c>
      <c r="F2371" s="10" t="s">
        <v>5339</v>
      </c>
      <c r="G2371" s="10" t="s">
        <v>5339</v>
      </c>
      <c r="J2371" s="10">
        <v>0.7233716626860528</v>
      </c>
      <c r="K2371" s="10">
        <v>0.67165200369268019</v>
      </c>
      <c r="L2371" s="10">
        <v>0.7233716626860528</v>
      </c>
      <c r="M2371" s="10">
        <v>0.67165200369268019</v>
      </c>
      <c r="N2371" s="11"/>
      <c r="O2371" s="10" t="s">
        <v>5339</v>
      </c>
      <c r="P2371" s="10" t="s">
        <v>5339</v>
      </c>
      <c r="S2371" s="10">
        <v>1.6352172848231785</v>
      </c>
      <c r="T2371" s="10">
        <v>1.5182208755078068</v>
      </c>
      <c r="U2371" s="10">
        <v>1.6352172848231785</v>
      </c>
      <c r="V2371" s="10">
        <v>1.5182208755078068</v>
      </c>
    </row>
    <row r="2372" spans="1:22" x14ac:dyDescent="0.25">
      <c r="A2372" s="9">
        <v>3110</v>
      </c>
      <c r="B2372" s="9">
        <v>31</v>
      </c>
      <c r="C2372" s="9" t="s">
        <v>25</v>
      </c>
      <c r="D2372" s="9">
        <v>3111606</v>
      </c>
      <c r="E2372" s="2" t="s">
        <v>133</v>
      </c>
      <c r="F2372" s="10" t="s">
        <v>5339</v>
      </c>
      <c r="G2372" s="10" t="s">
        <v>5339</v>
      </c>
      <c r="J2372" s="10">
        <v>0.1114323121199965</v>
      </c>
      <c r="K2372" s="10">
        <v>0.10315977373976937</v>
      </c>
      <c r="L2372" s="10">
        <v>0.1114323121199965</v>
      </c>
      <c r="M2372" s="10">
        <v>0.10315977373976937</v>
      </c>
      <c r="N2372" s="11"/>
      <c r="O2372" s="10" t="s">
        <v>5339</v>
      </c>
      <c r="P2372" s="10" t="s">
        <v>5339</v>
      </c>
      <c r="S2372" s="10">
        <v>0.21964002689989981</v>
      </c>
      <c r="T2372" s="10">
        <v>0.20332671551163781</v>
      </c>
      <c r="U2372" s="10">
        <v>0.21964002689989981</v>
      </c>
      <c r="V2372" s="10">
        <v>0.20332671551163781</v>
      </c>
    </row>
    <row r="2373" spans="1:22" x14ac:dyDescent="0.25">
      <c r="A2373" s="9">
        <v>3112</v>
      </c>
      <c r="B2373" s="9">
        <v>31</v>
      </c>
      <c r="C2373" s="9" t="s">
        <v>25</v>
      </c>
      <c r="D2373" s="9">
        <v>3111705</v>
      </c>
      <c r="E2373" s="2" t="s">
        <v>3044</v>
      </c>
      <c r="F2373" s="10" t="s">
        <v>5339</v>
      </c>
      <c r="G2373" s="10" t="s">
        <v>5339</v>
      </c>
      <c r="J2373" s="10">
        <v>8.2834522746702294E-3</v>
      </c>
      <c r="K2373" s="10">
        <v>7.6704768063446394E-3</v>
      </c>
      <c r="L2373" s="10">
        <v>8.2834522746702294E-3</v>
      </c>
      <c r="M2373" s="10">
        <v>7.6704768063446394E-3</v>
      </c>
      <c r="N2373" s="11"/>
      <c r="O2373" s="10" t="s">
        <v>5339</v>
      </c>
      <c r="P2373" s="10" t="s">
        <v>5339</v>
      </c>
      <c r="S2373" s="10">
        <v>9.0244151077548233E-3</v>
      </c>
      <c r="T2373" s="10">
        <v>8.3566083897809746E-3</v>
      </c>
      <c r="U2373" s="10">
        <v>9.0244151077548233E-3</v>
      </c>
      <c r="V2373" s="10">
        <v>8.3566083897809746E-3</v>
      </c>
    </row>
    <row r="2374" spans="1:22" x14ac:dyDescent="0.25">
      <c r="A2374" s="9">
        <v>3105</v>
      </c>
      <c r="B2374" s="9">
        <v>31</v>
      </c>
      <c r="C2374" s="9" t="s">
        <v>25</v>
      </c>
      <c r="D2374" s="9">
        <v>3111804</v>
      </c>
      <c r="E2374" s="2" t="s">
        <v>271</v>
      </c>
      <c r="F2374" s="10" t="s">
        <v>5339</v>
      </c>
      <c r="G2374" s="10" t="s">
        <v>5339</v>
      </c>
      <c r="H2374" s="10">
        <v>8.9369635824594021E-2</v>
      </c>
      <c r="I2374" s="10">
        <v>7.8287800982344335E-2</v>
      </c>
      <c r="J2374" s="10">
        <v>4.8975243172670721E-4</v>
      </c>
      <c r="K2374" s="10">
        <v>4.5354034457997572E-4</v>
      </c>
      <c r="L2374" s="10">
        <v>8.9859388256320727E-2</v>
      </c>
      <c r="M2374" s="10">
        <v>7.8741341326924313E-2</v>
      </c>
      <c r="N2374" s="11"/>
      <c r="O2374" s="10" t="s">
        <v>5339</v>
      </c>
      <c r="P2374" s="10" t="s">
        <v>5339</v>
      </c>
      <c r="Q2374" s="10">
        <v>0.15854914352159141</v>
      </c>
      <c r="R2374" s="10">
        <v>0.13888904972491409</v>
      </c>
      <c r="S2374" s="10">
        <v>1.1428034046616518E-3</v>
      </c>
      <c r="T2374" s="10">
        <v>1.0583001511477546E-3</v>
      </c>
      <c r="U2374" s="10">
        <v>0.15969194692625308</v>
      </c>
      <c r="V2374" s="10">
        <v>0.13994734987606183</v>
      </c>
    </row>
    <row r="2375" spans="1:22" x14ac:dyDescent="0.25">
      <c r="A2375" s="9">
        <v>3109</v>
      </c>
      <c r="B2375" s="9">
        <v>31</v>
      </c>
      <c r="C2375" s="9" t="s">
        <v>25</v>
      </c>
      <c r="D2375" s="9">
        <v>3111903</v>
      </c>
      <c r="E2375" s="2" t="s">
        <v>4412</v>
      </c>
      <c r="F2375" s="10" t="s">
        <v>5339</v>
      </c>
      <c r="G2375" s="10" t="s">
        <v>5339</v>
      </c>
      <c r="J2375" s="10">
        <v>6.8539275417321569E-4</v>
      </c>
      <c r="K2375" s="10">
        <v>6.3467369036439758E-4</v>
      </c>
      <c r="L2375" s="10">
        <v>6.8539275417321569E-4</v>
      </c>
      <c r="M2375" s="10">
        <v>6.3467369036439758E-4</v>
      </c>
      <c r="N2375" s="11"/>
      <c r="O2375" s="10" t="s">
        <v>5339</v>
      </c>
      <c r="P2375" s="10" t="s">
        <v>5339</v>
      </c>
      <c r="S2375" s="10">
        <v>1.1995224281683822E-3</v>
      </c>
      <c r="T2375" s="10">
        <v>1.1107577684839227E-3</v>
      </c>
      <c r="U2375" s="10">
        <v>1.1995224281683822E-3</v>
      </c>
      <c r="V2375" s="10">
        <v>1.1107577684839227E-3</v>
      </c>
    </row>
    <row r="2376" spans="1:22" x14ac:dyDescent="0.25">
      <c r="A2376" s="9">
        <v>3109</v>
      </c>
      <c r="B2376" s="9">
        <v>31</v>
      </c>
      <c r="C2376" s="9" t="s">
        <v>25</v>
      </c>
      <c r="D2376" s="9">
        <v>3112000</v>
      </c>
      <c r="E2376" s="2" t="s">
        <v>2353</v>
      </c>
      <c r="F2376" s="10" t="s">
        <v>5339</v>
      </c>
      <c r="G2376" s="10" t="s">
        <v>5339</v>
      </c>
      <c r="J2376" s="10">
        <v>2.7275672232434937E-2</v>
      </c>
      <c r="K2376" s="10">
        <v>2.4197392674408309E-2</v>
      </c>
      <c r="L2376" s="10">
        <v>2.7275672232434937E-2</v>
      </c>
      <c r="M2376" s="10">
        <v>2.4197392674408309E-2</v>
      </c>
      <c r="N2376" s="11"/>
      <c r="O2376" s="10" t="s">
        <v>5339</v>
      </c>
      <c r="P2376" s="10" t="s">
        <v>5339</v>
      </c>
      <c r="S2376" s="10">
        <v>4.6759375231189761E-2</v>
      </c>
      <c r="T2376" s="10">
        <v>4.1474276954125366E-2</v>
      </c>
      <c r="U2376" s="10">
        <v>4.6759375231189761E-2</v>
      </c>
      <c r="V2376" s="10">
        <v>4.1474276954125366E-2</v>
      </c>
    </row>
    <row r="2377" spans="1:22" x14ac:dyDescent="0.25">
      <c r="A2377" s="9">
        <v>3108</v>
      </c>
      <c r="B2377" s="9">
        <v>31</v>
      </c>
      <c r="C2377" s="9" t="s">
        <v>25</v>
      </c>
      <c r="D2377" s="9">
        <v>3112059</v>
      </c>
      <c r="E2377" s="2" t="s">
        <v>2568</v>
      </c>
      <c r="F2377" s="10" t="s">
        <v>5339</v>
      </c>
      <c r="G2377" s="10" t="s">
        <v>5339</v>
      </c>
      <c r="J2377" s="10">
        <v>1.5599176817072328E-2</v>
      </c>
      <c r="K2377" s="10">
        <v>1.2902992740648269E-2</v>
      </c>
      <c r="L2377" s="10">
        <v>1.5599176817072328E-2</v>
      </c>
      <c r="M2377" s="10">
        <v>1.2902992740648269E-2</v>
      </c>
      <c r="N2377" s="11"/>
      <c r="O2377" s="10" t="s">
        <v>5339</v>
      </c>
      <c r="P2377" s="10" t="s">
        <v>5339</v>
      </c>
      <c r="S2377" s="10">
        <v>1.5819423473027009E-2</v>
      </c>
      <c r="T2377" s="10">
        <v>1.3083569961019578E-2</v>
      </c>
      <c r="U2377" s="10">
        <v>1.5819423473027009E-2</v>
      </c>
      <c r="V2377" s="10">
        <v>1.3083569961019578E-2</v>
      </c>
    </row>
    <row r="2378" spans="1:22" x14ac:dyDescent="0.25">
      <c r="A2378" s="9">
        <v>3112</v>
      </c>
      <c r="B2378" s="9">
        <v>31</v>
      </c>
      <c r="C2378" s="9" t="s">
        <v>25</v>
      </c>
      <c r="D2378" s="9">
        <v>3112109</v>
      </c>
      <c r="E2378" s="2" t="s">
        <v>5132</v>
      </c>
      <c r="F2378" s="10" t="s">
        <v>5339</v>
      </c>
      <c r="G2378" s="10" t="s">
        <v>5339</v>
      </c>
      <c r="N2378" s="11"/>
      <c r="O2378" s="10" t="s">
        <v>5339</v>
      </c>
      <c r="P2378" s="10" t="s">
        <v>5339</v>
      </c>
    </row>
    <row r="2379" spans="1:22" x14ac:dyDescent="0.25">
      <c r="A2379" s="9">
        <v>3111</v>
      </c>
      <c r="B2379" s="9">
        <v>31</v>
      </c>
      <c r="C2379" s="9" t="s">
        <v>25</v>
      </c>
      <c r="D2379" s="9">
        <v>3112208</v>
      </c>
      <c r="E2379" s="2" t="s">
        <v>5008</v>
      </c>
      <c r="F2379" s="10" t="s">
        <v>5339</v>
      </c>
      <c r="G2379" s="10" t="s">
        <v>5339</v>
      </c>
      <c r="J2379" s="10">
        <v>5.0877915433536085E-5</v>
      </c>
      <c r="K2379" s="10">
        <v>4.2903516509355447E-5</v>
      </c>
      <c r="L2379" s="10">
        <v>5.0877915433536085E-5</v>
      </c>
      <c r="M2379" s="10">
        <v>4.2903516509355447E-5</v>
      </c>
      <c r="N2379" s="11"/>
      <c r="O2379" s="10" t="s">
        <v>5339</v>
      </c>
      <c r="P2379" s="10" t="s">
        <v>5339</v>
      </c>
      <c r="S2379" s="10">
        <v>6.4801483550659222E-5</v>
      </c>
      <c r="T2379" s="10">
        <v>5.4853949018729593E-5</v>
      </c>
      <c r="U2379" s="10">
        <v>6.4801483550659222E-5</v>
      </c>
      <c r="V2379" s="10">
        <v>5.4853949018729593E-5</v>
      </c>
    </row>
    <row r="2380" spans="1:22" x14ac:dyDescent="0.25">
      <c r="A2380" s="9">
        <v>3103</v>
      </c>
      <c r="B2380" s="9">
        <v>31</v>
      </c>
      <c r="C2380" s="9" t="s">
        <v>25</v>
      </c>
      <c r="D2380" s="9">
        <v>3112307</v>
      </c>
      <c r="E2380" s="2" t="s">
        <v>1165</v>
      </c>
      <c r="F2380" s="10" t="s">
        <v>5339</v>
      </c>
      <c r="G2380" s="10" t="s">
        <v>5339</v>
      </c>
      <c r="J2380" s="10">
        <v>0.26131292296004349</v>
      </c>
      <c r="K2380" s="10">
        <v>0.23548919283611494</v>
      </c>
      <c r="L2380" s="10">
        <v>0.26131292296004349</v>
      </c>
      <c r="M2380" s="10">
        <v>0.23548919283611494</v>
      </c>
      <c r="N2380" s="11"/>
      <c r="O2380" s="10" t="s">
        <v>5339</v>
      </c>
      <c r="P2380" s="10" t="s">
        <v>5339</v>
      </c>
      <c r="S2380" s="10">
        <v>0.26823219009891913</v>
      </c>
      <c r="T2380" s="10">
        <v>0.24172266516826055</v>
      </c>
      <c r="U2380" s="10">
        <v>0.26823219009891913</v>
      </c>
      <c r="V2380" s="10">
        <v>0.24172266516826055</v>
      </c>
    </row>
    <row r="2381" spans="1:22" x14ac:dyDescent="0.25">
      <c r="A2381" s="9">
        <v>3110</v>
      </c>
      <c r="B2381" s="9">
        <v>31</v>
      </c>
      <c r="C2381" s="9" t="s">
        <v>25</v>
      </c>
      <c r="D2381" s="9">
        <v>3112406</v>
      </c>
      <c r="E2381" s="2" t="s">
        <v>3719</v>
      </c>
      <c r="F2381" s="10" t="s">
        <v>5339</v>
      </c>
      <c r="G2381" s="10" t="s">
        <v>5339</v>
      </c>
      <c r="H2381" s="10">
        <v>5.7073370994783405E-4</v>
      </c>
      <c r="I2381" s="10">
        <v>4.9996272991430213E-4</v>
      </c>
      <c r="J2381" s="10">
        <v>7.8102610608422711E-4</v>
      </c>
      <c r="K2381" s="10">
        <v>7.0342706110963586E-4</v>
      </c>
      <c r="L2381" s="10">
        <v>1.3517598160320611E-3</v>
      </c>
      <c r="M2381" s="10">
        <v>1.203389791023938E-3</v>
      </c>
      <c r="N2381" s="11"/>
      <c r="O2381" s="10" t="s">
        <v>5339</v>
      </c>
      <c r="P2381" s="10" t="s">
        <v>5339</v>
      </c>
      <c r="Q2381" s="10">
        <v>5.2612406645328438E-4</v>
      </c>
      <c r="R2381" s="10">
        <v>4.6088468221307705E-4</v>
      </c>
      <c r="S2381" s="10">
        <v>1.4710318947498561E-3</v>
      </c>
      <c r="T2381" s="10">
        <v>1.3249314078234145E-3</v>
      </c>
      <c r="U2381" s="10">
        <v>1.9971559612031405E-3</v>
      </c>
      <c r="V2381" s="10">
        <v>1.7858160900364915E-3</v>
      </c>
    </row>
    <row r="2382" spans="1:22" x14ac:dyDescent="0.25">
      <c r="A2382" s="9">
        <v>3107</v>
      </c>
      <c r="B2382" s="9">
        <v>31</v>
      </c>
      <c r="C2382" s="9" t="s">
        <v>25</v>
      </c>
      <c r="D2382" s="9">
        <v>3112505</v>
      </c>
      <c r="E2382" s="2" t="s">
        <v>2966</v>
      </c>
      <c r="F2382" s="10" t="s">
        <v>5339</v>
      </c>
      <c r="G2382" s="10" t="s">
        <v>5339</v>
      </c>
      <c r="J2382" s="10">
        <v>1.2395342432564613E-2</v>
      </c>
      <c r="K2382" s="10">
        <v>1.1163689240754169E-2</v>
      </c>
      <c r="L2382" s="10">
        <v>1.2395342432564613E-2</v>
      </c>
      <c r="M2382" s="10">
        <v>1.1163689240754169E-2</v>
      </c>
      <c r="N2382" s="11"/>
      <c r="O2382" s="10" t="s">
        <v>5339</v>
      </c>
      <c r="P2382" s="10" t="s">
        <v>5339</v>
      </c>
      <c r="S2382" s="10">
        <v>1.2688437225028751E-2</v>
      </c>
      <c r="T2382" s="10">
        <v>1.1422900028695761E-2</v>
      </c>
      <c r="U2382" s="10">
        <v>1.2688437225028751E-2</v>
      </c>
      <c r="V2382" s="10">
        <v>1.1422900028695761E-2</v>
      </c>
    </row>
    <row r="2383" spans="1:22" x14ac:dyDescent="0.25">
      <c r="A2383" s="9">
        <v>3105</v>
      </c>
      <c r="B2383" s="9">
        <v>31</v>
      </c>
      <c r="C2383" s="9" t="s">
        <v>25</v>
      </c>
      <c r="D2383" s="9">
        <v>3112604</v>
      </c>
      <c r="E2383" s="2" t="s">
        <v>1292</v>
      </c>
      <c r="F2383" s="10" t="s">
        <v>5339</v>
      </c>
      <c r="G2383" s="10" t="s">
        <v>5339</v>
      </c>
      <c r="H2383" s="10">
        <v>2.0074013722337757E-2</v>
      </c>
      <c r="I2383" s="10">
        <v>1.7584836020767877E-2</v>
      </c>
      <c r="J2383" s="10">
        <v>6.9499811900195482E-2</v>
      </c>
      <c r="K2383" s="10">
        <v>5.359466342937786E-2</v>
      </c>
      <c r="L2383" s="10">
        <v>8.9573825622533243E-2</v>
      </c>
      <c r="M2383" s="10">
        <v>7.1179499450145733E-2</v>
      </c>
      <c r="N2383" s="11"/>
      <c r="O2383" s="10" t="s">
        <v>5339</v>
      </c>
      <c r="P2383" s="10" t="s">
        <v>5339</v>
      </c>
      <c r="Q2383" s="10">
        <v>2.0149185190101827E-2</v>
      </c>
      <c r="R2383" s="10">
        <v>1.7650686226529193E-2</v>
      </c>
      <c r="S2383" s="10">
        <v>0.17489008489434077</v>
      </c>
      <c r="T2383" s="10">
        <v>0.13491137976989745</v>
      </c>
      <c r="U2383" s="10">
        <v>0.19503927008444261</v>
      </c>
      <c r="V2383" s="10">
        <v>0.15256206599642663</v>
      </c>
    </row>
    <row r="2384" spans="1:22" x14ac:dyDescent="0.25">
      <c r="A2384" s="9">
        <v>3108</v>
      </c>
      <c r="B2384" s="9">
        <v>31</v>
      </c>
      <c r="C2384" s="9" t="s">
        <v>25</v>
      </c>
      <c r="D2384" s="9">
        <v>3112653</v>
      </c>
      <c r="E2384" s="2" t="s">
        <v>3775</v>
      </c>
      <c r="F2384" s="10" t="s">
        <v>5339</v>
      </c>
      <c r="G2384" s="10" t="s">
        <v>5339</v>
      </c>
      <c r="J2384" s="10">
        <v>2.423118396330718E-3</v>
      </c>
      <c r="K2384" s="10">
        <v>2.19334961066985E-3</v>
      </c>
      <c r="L2384" s="10">
        <v>2.423118396330718E-3</v>
      </c>
      <c r="M2384" s="10">
        <v>2.19334961066985E-3</v>
      </c>
      <c r="N2384" s="11"/>
      <c r="O2384" s="10" t="s">
        <v>5339</v>
      </c>
      <c r="P2384" s="10" t="s">
        <v>5339</v>
      </c>
      <c r="S2384" s="10">
        <v>2.4453895661874199E-3</v>
      </c>
      <c r="T2384" s="10">
        <v>2.2133808595543379E-3</v>
      </c>
      <c r="U2384" s="10">
        <v>2.4453895661874199E-3</v>
      </c>
      <c r="V2384" s="10">
        <v>2.2133808595543379E-3</v>
      </c>
    </row>
    <row r="2385" spans="1:22" x14ac:dyDescent="0.25">
      <c r="A2385" s="9">
        <v>3102</v>
      </c>
      <c r="B2385" s="9">
        <v>31</v>
      </c>
      <c r="C2385" s="9" t="s">
        <v>25</v>
      </c>
      <c r="D2385" s="9">
        <v>3112703</v>
      </c>
      <c r="E2385" s="2" t="s">
        <v>96</v>
      </c>
      <c r="F2385" s="10" t="s">
        <v>5339</v>
      </c>
      <c r="G2385" s="10" t="s">
        <v>5339</v>
      </c>
      <c r="J2385" s="10">
        <v>0.65305201507996369</v>
      </c>
      <c r="K2385" s="10">
        <v>0.60472616596404638</v>
      </c>
      <c r="L2385" s="10">
        <v>0.65305201507996369</v>
      </c>
      <c r="M2385" s="10">
        <v>0.60472616596404638</v>
      </c>
      <c r="N2385" s="11"/>
      <c r="O2385" s="10" t="s">
        <v>5339</v>
      </c>
      <c r="P2385" s="10" t="s">
        <v>5339</v>
      </c>
      <c r="S2385" s="10">
        <v>1.3638745316000753</v>
      </c>
      <c r="T2385" s="10">
        <v>1.2629478162616701</v>
      </c>
      <c r="U2385" s="10">
        <v>1.3638745316000753</v>
      </c>
      <c r="V2385" s="10">
        <v>1.2629478162616701</v>
      </c>
    </row>
    <row r="2386" spans="1:22" x14ac:dyDescent="0.25">
      <c r="A2386" s="9">
        <v>3110</v>
      </c>
      <c r="B2386" s="9">
        <v>31</v>
      </c>
      <c r="C2386" s="9" t="s">
        <v>25</v>
      </c>
      <c r="D2386" s="9">
        <v>3112802</v>
      </c>
      <c r="E2386" s="2" t="s">
        <v>3216</v>
      </c>
      <c r="F2386" s="10" t="s">
        <v>5339</v>
      </c>
      <c r="G2386" s="10" t="s">
        <v>5339</v>
      </c>
      <c r="J2386" s="10">
        <v>6.3937690174128746E-3</v>
      </c>
      <c r="K2386" s="10">
        <v>5.9206301101243164E-3</v>
      </c>
      <c r="L2386" s="10">
        <v>6.3937690174128746E-3</v>
      </c>
      <c r="M2386" s="10">
        <v>5.9206301101243164E-3</v>
      </c>
      <c r="N2386" s="11"/>
      <c r="O2386" s="10" t="s">
        <v>5339</v>
      </c>
      <c r="P2386" s="10" t="s">
        <v>5339</v>
      </c>
      <c r="S2386" s="10">
        <v>1.2117243219597578E-2</v>
      </c>
      <c r="T2386" s="10">
        <v>1.1220567221347372E-2</v>
      </c>
      <c r="U2386" s="10">
        <v>1.2117243219597578E-2</v>
      </c>
      <c r="V2386" s="10">
        <v>1.1220567221347372E-2</v>
      </c>
    </row>
    <row r="2387" spans="1:22" x14ac:dyDescent="0.25">
      <c r="A2387" s="9">
        <v>3112</v>
      </c>
      <c r="B2387" s="9">
        <v>31</v>
      </c>
      <c r="C2387" s="9" t="s">
        <v>25</v>
      </c>
      <c r="D2387" s="9">
        <v>3112901</v>
      </c>
      <c r="E2387" s="2" t="s">
        <v>4955</v>
      </c>
      <c r="F2387" s="10" t="s">
        <v>5339</v>
      </c>
      <c r="G2387" s="10" t="s">
        <v>5339</v>
      </c>
      <c r="J2387" s="10">
        <v>2.0700530227926221E-4</v>
      </c>
      <c r="K2387" s="10">
        <v>1.9168690991059681E-4</v>
      </c>
      <c r="L2387" s="10">
        <v>2.0700530227926221E-4</v>
      </c>
      <c r="M2387" s="10">
        <v>1.9168690991059681E-4</v>
      </c>
      <c r="N2387" s="11"/>
      <c r="O2387" s="10" t="s">
        <v>5339</v>
      </c>
      <c r="P2387" s="10" t="s">
        <v>5339</v>
      </c>
      <c r="S2387" s="10">
        <v>2.2244163544324257E-4</v>
      </c>
      <c r="T2387" s="10">
        <v>2.0598095442044269E-4</v>
      </c>
      <c r="U2387" s="10">
        <v>2.2244163544324257E-4</v>
      </c>
      <c r="V2387" s="10">
        <v>2.0598095442044269E-4</v>
      </c>
    </row>
    <row r="2388" spans="1:22" x14ac:dyDescent="0.25">
      <c r="A2388" s="9">
        <v>3103</v>
      </c>
      <c r="B2388" s="9">
        <v>31</v>
      </c>
      <c r="C2388" s="9" t="s">
        <v>25</v>
      </c>
      <c r="D2388" s="9">
        <v>3113008</v>
      </c>
      <c r="E2388" s="2" t="s">
        <v>2852</v>
      </c>
      <c r="F2388" s="10" t="s">
        <v>5339</v>
      </c>
      <c r="G2388" s="10" t="s">
        <v>5339</v>
      </c>
      <c r="J2388" s="10">
        <v>3.3061270166754496E-2</v>
      </c>
      <c r="K2388" s="10">
        <v>1.9836762100052696E-2</v>
      </c>
      <c r="L2388" s="10">
        <v>3.3061270166754496E-2</v>
      </c>
      <c r="M2388" s="10">
        <v>1.9836762100052696E-2</v>
      </c>
      <c r="N2388" s="11"/>
      <c r="O2388" s="10" t="s">
        <v>5339</v>
      </c>
      <c r="P2388" s="10" t="s">
        <v>5339</v>
      </c>
      <c r="S2388" s="10">
        <v>3.3987218253460336E-2</v>
      </c>
      <c r="T2388" s="10">
        <v>2.0392330952076203E-2</v>
      </c>
      <c r="U2388" s="10">
        <v>3.3987218253460336E-2</v>
      </c>
      <c r="V2388" s="10">
        <v>2.0392330952076203E-2</v>
      </c>
    </row>
    <row r="2389" spans="1:22" x14ac:dyDescent="0.25">
      <c r="A2389" s="9">
        <v>3111</v>
      </c>
      <c r="B2389" s="9">
        <v>31</v>
      </c>
      <c r="C2389" s="9" t="s">
        <v>25</v>
      </c>
      <c r="D2389" s="9">
        <v>3113107</v>
      </c>
      <c r="E2389" s="2" t="s">
        <v>4649</v>
      </c>
      <c r="F2389" s="10" t="s">
        <v>5339</v>
      </c>
      <c r="G2389" s="10" t="s">
        <v>5339</v>
      </c>
      <c r="J2389" s="10">
        <v>4.5526633129229168E-4</v>
      </c>
      <c r="K2389" s="10">
        <v>4.2157662277666222E-4</v>
      </c>
      <c r="L2389" s="10">
        <v>4.5526633129229168E-4</v>
      </c>
      <c r="M2389" s="10">
        <v>4.2157662277666222E-4</v>
      </c>
      <c r="N2389" s="11"/>
      <c r="O2389" s="10" t="s">
        <v>5339</v>
      </c>
      <c r="P2389" s="10" t="s">
        <v>5339</v>
      </c>
      <c r="S2389" s="10">
        <v>5.7135669001251487E-4</v>
      </c>
      <c r="T2389" s="10">
        <v>5.2907629495158872E-4</v>
      </c>
      <c r="U2389" s="10">
        <v>5.7135669001251487E-4</v>
      </c>
      <c r="V2389" s="10">
        <v>5.2907629495158872E-4</v>
      </c>
    </row>
    <row r="2390" spans="1:22" x14ac:dyDescent="0.25">
      <c r="A2390" s="9">
        <v>3111</v>
      </c>
      <c r="B2390" s="9">
        <v>31</v>
      </c>
      <c r="C2390" s="9" t="s">
        <v>25</v>
      </c>
      <c r="D2390" s="9">
        <v>3113206</v>
      </c>
      <c r="E2390" s="2" t="s">
        <v>883</v>
      </c>
      <c r="F2390" s="10" t="s">
        <v>5339</v>
      </c>
      <c r="G2390" s="10" t="s">
        <v>5339</v>
      </c>
      <c r="J2390" s="10">
        <v>0.24852481159374104</v>
      </c>
      <c r="K2390" s="10">
        <v>0.22862949655743267</v>
      </c>
      <c r="L2390" s="10">
        <v>0.24852481159374104</v>
      </c>
      <c r="M2390" s="10">
        <v>0.22862949655743267</v>
      </c>
      <c r="N2390" s="11"/>
      <c r="O2390" s="10" t="s">
        <v>5339</v>
      </c>
      <c r="P2390" s="10" t="s">
        <v>5339</v>
      </c>
      <c r="S2390" s="10">
        <v>0.31365171949888904</v>
      </c>
      <c r="T2390" s="10">
        <v>0.28855608321269172</v>
      </c>
      <c r="U2390" s="10">
        <v>0.31365171949888904</v>
      </c>
      <c r="V2390" s="10">
        <v>0.28855608321269172</v>
      </c>
    </row>
    <row r="2391" spans="1:22" x14ac:dyDescent="0.25">
      <c r="A2391" s="9">
        <v>3112</v>
      </c>
      <c r="B2391" s="9">
        <v>31</v>
      </c>
      <c r="C2391" s="9" t="s">
        <v>25</v>
      </c>
      <c r="D2391" s="9">
        <v>3113305</v>
      </c>
      <c r="E2391" s="2" t="s">
        <v>4015</v>
      </c>
      <c r="F2391" s="10" t="s">
        <v>5339</v>
      </c>
      <c r="G2391" s="10" t="s">
        <v>5339</v>
      </c>
      <c r="J2391" s="10">
        <v>3.4106177815570759E-3</v>
      </c>
      <c r="K2391" s="10">
        <v>2.0960305979075933E-3</v>
      </c>
      <c r="L2391" s="10">
        <v>3.4106177815570759E-3</v>
      </c>
      <c r="M2391" s="10">
        <v>2.0960305979075933E-3</v>
      </c>
      <c r="N2391" s="11"/>
      <c r="O2391" s="10" t="s">
        <v>5339</v>
      </c>
      <c r="P2391" s="10" t="s">
        <v>5339</v>
      </c>
      <c r="S2391" s="10">
        <v>3.7271957983058524E-3</v>
      </c>
      <c r="T2391" s="10">
        <v>2.2896456981505498E-3</v>
      </c>
      <c r="U2391" s="10">
        <v>3.7271957983058524E-3</v>
      </c>
      <c r="V2391" s="10">
        <v>2.2896456981505498E-3</v>
      </c>
    </row>
    <row r="2392" spans="1:22" x14ac:dyDescent="0.25">
      <c r="A2392" s="9">
        <v>3108</v>
      </c>
      <c r="B2392" s="9">
        <v>31</v>
      </c>
      <c r="C2392" s="9" t="s">
        <v>25</v>
      </c>
      <c r="D2392" s="9">
        <v>3113404</v>
      </c>
      <c r="E2392" s="2" t="s">
        <v>1873</v>
      </c>
      <c r="F2392" s="10" t="s">
        <v>5339</v>
      </c>
      <c r="G2392" s="10" t="s">
        <v>5339</v>
      </c>
      <c r="J2392" s="10">
        <v>6.2074130763418077E-2</v>
      </c>
      <c r="K2392" s="10">
        <v>3.7257623558682056E-2</v>
      </c>
      <c r="L2392" s="10">
        <v>6.2074130763418077E-2</v>
      </c>
      <c r="M2392" s="10">
        <v>3.7257623558682056E-2</v>
      </c>
      <c r="N2392" s="11"/>
      <c r="O2392" s="10" t="s">
        <v>5339</v>
      </c>
      <c r="P2392" s="10" t="s">
        <v>5339</v>
      </c>
      <c r="S2392" s="10">
        <v>6.2974089894291985E-2</v>
      </c>
      <c r="T2392" s="10">
        <v>3.7797573721070232E-2</v>
      </c>
      <c r="U2392" s="10">
        <v>6.2974089894291985E-2</v>
      </c>
      <c r="V2392" s="10">
        <v>3.7797573721070232E-2</v>
      </c>
    </row>
    <row r="2393" spans="1:22" x14ac:dyDescent="0.25">
      <c r="A2393" s="9">
        <v>3103</v>
      </c>
      <c r="B2393" s="9">
        <v>31</v>
      </c>
      <c r="C2393" s="9" t="s">
        <v>25</v>
      </c>
      <c r="D2393" s="9">
        <v>3113503</v>
      </c>
      <c r="E2393" s="2" t="s">
        <v>1308</v>
      </c>
      <c r="F2393" s="10" t="s">
        <v>5339</v>
      </c>
      <c r="G2393" s="10" t="s">
        <v>5339</v>
      </c>
      <c r="J2393" s="10">
        <v>0.20484108996207137</v>
      </c>
      <c r="K2393" s="10">
        <v>0.12290465397724286</v>
      </c>
      <c r="L2393" s="10">
        <v>0.20484108996207137</v>
      </c>
      <c r="M2393" s="10">
        <v>0.12290465397724286</v>
      </c>
      <c r="N2393" s="11"/>
      <c r="O2393" s="10" t="s">
        <v>5339</v>
      </c>
      <c r="P2393" s="10" t="s">
        <v>5339</v>
      </c>
      <c r="S2393" s="10">
        <v>0.20784255382485997</v>
      </c>
      <c r="T2393" s="10">
        <v>0.12470553229491593</v>
      </c>
      <c r="U2393" s="10">
        <v>0.20784255382485997</v>
      </c>
      <c r="V2393" s="10">
        <v>0.12470553229491593</v>
      </c>
    </row>
    <row r="2394" spans="1:22" x14ac:dyDescent="0.25">
      <c r="A2394" s="9">
        <v>3110</v>
      </c>
      <c r="B2394" s="9">
        <v>31</v>
      </c>
      <c r="C2394" s="9" t="s">
        <v>25</v>
      </c>
      <c r="D2394" s="9">
        <v>3113602</v>
      </c>
      <c r="E2394" s="2" t="s">
        <v>2124</v>
      </c>
      <c r="F2394" s="10">
        <v>3.6232115042209086E-2</v>
      </c>
      <c r="G2394" s="10">
        <v>2.0919145646364438E-2</v>
      </c>
      <c r="J2394" s="10">
        <v>8.1814247214545652E-4</v>
      </c>
      <c r="K2394" s="10">
        <v>7.2698531616871293E-4</v>
      </c>
      <c r="L2394" s="10">
        <v>3.7050257514354541E-2</v>
      </c>
      <c r="M2394" s="10">
        <v>3.5548427749552934E-2</v>
      </c>
      <c r="N2394" s="11"/>
      <c r="O2394" s="10">
        <v>0</v>
      </c>
      <c r="P2394" s="10">
        <v>0</v>
      </c>
      <c r="S2394" s="10">
        <v>1.5535382857250612E-3</v>
      </c>
      <c r="T2394" s="10">
        <v>1.3801106230525882E-3</v>
      </c>
      <c r="U2394" s="10">
        <v>1.5535382857250612E-3</v>
      </c>
      <c r="V2394" s="10">
        <v>1.3801106230525882E-3</v>
      </c>
    </row>
    <row r="2395" spans="1:22" x14ac:dyDescent="0.25">
      <c r="A2395" s="9">
        <v>3104</v>
      </c>
      <c r="B2395" s="9">
        <v>31</v>
      </c>
      <c r="C2395" s="9" t="s">
        <v>25</v>
      </c>
      <c r="D2395" s="9">
        <v>3113701</v>
      </c>
      <c r="E2395" s="2" t="s">
        <v>397</v>
      </c>
      <c r="F2395" s="10" t="s">
        <v>5339</v>
      </c>
      <c r="G2395" s="10" t="s">
        <v>5339</v>
      </c>
      <c r="J2395" s="10">
        <v>1.7100830507016163E-2</v>
      </c>
      <c r="K2395" s="10">
        <v>1.2859854309187409E-2</v>
      </c>
      <c r="L2395" s="10">
        <v>1.7100830507016163E-2</v>
      </c>
      <c r="M2395" s="10">
        <v>1.2859854309187409E-2</v>
      </c>
      <c r="N2395" s="11"/>
      <c r="O2395" s="10" t="s">
        <v>5339</v>
      </c>
      <c r="P2395" s="10" t="s">
        <v>5339</v>
      </c>
      <c r="S2395" s="10">
        <v>2.0514741780718004E-2</v>
      </c>
      <c r="T2395" s="10">
        <v>1.5422806205369436E-2</v>
      </c>
      <c r="U2395" s="10">
        <v>2.0514741780718004E-2</v>
      </c>
      <c r="V2395" s="10">
        <v>1.5422806205369436E-2</v>
      </c>
    </row>
    <row r="2396" spans="1:22" x14ac:dyDescent="0.25">
      <c r="A2396" s="9">
        <v>3108</v>
      </c>
      <c r="B2396" s="9">
        <v>31</v>
      </c>
      <c r="C2396" s="9" t="s">
        <v>25</v>
      </c>
      <c r="D2396" s="9">
        <v>3113800</v>
      </c>
      <c r="E2396" s="2" t="s">
        <v>4980</v>
      </c>
      <c r="F2396" s="10" t="s">
        <v>5339</v>
      </c>
      <c r="G2396" s="10" t="s">
        <v>5339</v>
      </c>
      <c r="J2396" s="10">
        <v>2.5887861696701153E-5</v>
      </c>
      <c r="K2396" s="10">
        <v>2.3972159931145269E-5</v>
      </c>
      <c r="L2396" s="10">
        <v>2.5887861696701153E-5</v>
      </c>
      <c r="M2396" s="10">
        <v>2.3972159931145269E-5</v>
      </c>
      <c r="N2396" s="11"/>
      <c r="O2396" s="10" t="s">
        <v>5339</v>
      </c>
      <c r="P2396" s="10" t="s">
        <v>5339</v>
      </c>
      <c r="S2396" s="10">
        <v>2.6547827984382654E-5</v>
      </c>
      <c r="T2396" s="10">
        <v>2.4583288713538338E-5</v>
      </c>
      <c r="U2396" s="10">
        <v>2.6547827984382654E-5</v>
      </c>
      <c r="V2396" s="10">
        <v>2.4583288713538338E-5</v>
      </c>
    </row>
    <row r="2397" spans="1:22" x14ac:dyDescent="0.25">
      <c r="A2397" s="9">
        <v>3110</v>
      </c>
      <c r="B2397" s="9">
        <v>31</v>
      </c>
      <c r="C2397" s="9" t="s">
        <v>25</v>
      </c>
      <c r="D2397" s="9">
        <v>3113909</v>
      </c>
      <c r="E2397" s="2" t="s">
        <v>1639</v>
      </c>
      <c r="F2397" s="10" t="s">
        <v>5339</v>
      </c>
      <c r="G2397" s="10" t="s">
        <v>5339</v>
      </c>
      <c r="J2397" s="10">
        <v>6.8759605517016917E-2</v>
      </c>
      <c r="K2397" s="10">
        <v>6.1920303874441494E-2</v>
      </c>
      <c r="L2397" s="10">
        <v>6.8759605517016917E-2</v>
      </c>
      <c r="M2397" s="10">
        <v>6.1920303874441494E-2</v>
      </c>
      <c r="N2397" s="11"/>
      <c r="O2397" s="10" t="s">
        <v>5339</v>
      </c>
      <c r="P2397" s="10" t="s">
        <v>5339</v>
      </c>
      <c r="S2397" s="10">
        <v>0.12994351774090748</v>
      </c>
      <c r="T2397" s="10">
        <v>0.11701907868510643</v>
      </c>
      <c r="U2397" s="10">
        <v>0.12994351774090748</v>
      </c>
      <c r="V2397" s="10">
        <v>0.11701907868510643</v>
      </c>
    </row>
    <row r="2398" spans="1:22" x14ac:dyDescent="0.25">
      <c r="A2398" s="9">
        <v>3109</v>
      </c>
      <c r="B2398" s="9">
        <v>31</v>
      </c>
      <c r="C2398" s="9" t="s">
        <v>25</v>
      </c>
      <c r="D2398" s="9">
        <v>3114006</v>
      </c>
      <c r="E2398" s="2" t="s">
        <v>2889</v>
      </c>
      <c r="F2398" s="10" t="s">
        <v>5339</v>
      </c>
      <c r="G2398" s="10" t="s">
        <v>5339</v>
      </c>
      <c r="J2398" s="10">
        <v>1.7242554544353667E-2</v>
      </c>
      <c r="K2398" s="10">
        <v>1.5808499496229277E-2</v>
      </c>
      <c r="L2398" s="10">
        <v>1.7242554544353667E-2</v>
      </c>
      <c r="M2398" s="10">
        <v>1.5808499496229277E-2</v>
      </c>
      <c r="N2398" s="11"/>
      <c r="O2398" s="10" t="s">
        <v>5339</v>
      </c>
      <c r="P2398" s="10" t="s">
        <v>5339</v>
      </c>
      <c r="S2398" s="10">
        <v>2.967786900660201E-2</v>
      </c>
      <c r="T2398" s="10">
        <v>2.7211514405629352E-2</v>
      </c>
      <c r="U2398" s="10">
        <v>2.967786900660201E-2</v>
      </c>
      <c r="V2398" s="10">
        <v>2.7211514405629352E-2</v>
      </c>
    </row>
    <row r="2399" spans="1:22" x14ac:dyDescent="0.25">
      <c r="A2399" s="9">
        <v>3110</v>
      </c>
      <c r="B2399" s="9">
        <v>31</v>
      </c>
      <c r="C2399" s="9" t="s">
        <v>25</v>
      </c>
      <c r="D2399" s="9">
        <v>3114105</v>
      </c>
      <c r="E2399" s="2" t="s">
        <v>3072</v>
      </c>
      <c r="F2399" s="10" t="s">
        <v>5339</v>
      </c>
      <c r="G2399" s="10" t="s">
        <v>5339</v>
      </c>
      <c r="J2399" s="10">
        <v>8.4092788824529467E-3</v>
      </c>
      <c r="K2399" s="10">
        <v>7.7869922451514343E-3</v>
      </c>
      <c r="L2399" s="10">
        <v>8.4092788824529467E-3</v>
      </c>
      <c r="M2399" s="10">
        <v>7.7869922451514343E-3</v>
      </c>
      <c r="N2399" s="11"/>
      <c r="O2399" s="10" t="s">
        <v>5339</v>
      </c>
      <c r="P2399" s="10" t="s">
        <v>5339</v>
      </c>
      <c r="S2399" s="10">
        <v>1.5840888699050881E-2</v>
      </c>
      <c r="T2399" s="10">
        <v>1.4668662935321109E-2</v>
      </c>
      <c r="U2399" s="10">
        <v>1.5840888699050881E-2</v>
      </c>
      <c r="V2399" s="10">
        <v>1.4668662935321109E-2</v>
      </c>
    </row>
    <row r="2400" spans="1:22" x14ac:dyDescent="0.25">
      <c r="A2400" s="9">
        <v>3109</v>
      </c>
      <c r="B2400" s="9">
        <v>31</v>
      </c>
      <c r="C2400" s="9" t="s">
        <v>25</v>
      </c>
      <c r="D2400" s="9">
        <v>3114204</v>
      </c>
      <c r="E2400" s="2" t="s">
        <v>3251</v>
      </c>
      <c r="F2400" s="10" t="s">
        <v>5339</v>
      </c>
      <c r="G2400" s="10" t="s">
        <v>5339</v>
      </c>
      <c r="J2400" s="10">
        <v>8.1786655927510981E-3</v>
      </c>
      <c r="K2400" s="10">
        <v>7.3607990334759862E-3</v>
      </c>
      <c r="L2400" s="10">
        <v>8.1786655927510981E-3</v>
      </c>
      <c r="M2400" s="10">
        <v>7.3607990334759862E-3</v>
      </c>
      <c r="N2400" s="11"/>
      <c r="O2400" s="10" t="s">
        <v>5339</v>
      </c>
      <c r="P2400" s="10" t="s">
        <v>5339</v>
      </c>
      <c r="S2400" s="10">
        <v>1.4175576056353409E-2</v>
      </c>
      <c r="T2400" s="10">
        <v>1.2758018450718056E-2</v>
      </c>
      <c r="U2400" s="10">
        <v>1.4175576056353409E-2</v>
      </c>
      <c r="V2400" s="10">
        <v>1.2758018450718056E-2</v>
      </c>
    </row>
    <row r="2401" spans="1:22" x14ac:dyDescent="0.25">
      <c r="A2401" s="9">
        <v>3105</v>
      </c>
      <c r="B2401" s="9">
        <v>31</v>
      </c>
      <c r="C2401" s="9" t="s">
        <v>25</v>
      </c>
      <c r="D2401" s="9">
        <v>3114303</v>
      </c>
      <c r="E2401" s="2" t="s">
        <v>675</v>
      </c>
      <c r="F2401" s="10" t="s">
        <v>5339</v>
      </c>
      <c r="G2401" s="10" t="s">
        <v>5339</v>
      </c>
      <c r="J2401" s="10">
        <v>0.74983070143330888</v>
      </c>
      <c r="K2401" s="10">
        <v>0.67483526647321657</v>
      </c>
      <c r="L2401" s="10">
        <v>0.74983070143330888</v>
      </c>
      <c r="M2401" s="10">
        <v>0.67483526647321657</v>
      </c>
      <c r="N2401" s="11"/>
      <c r="O2401" s="10" t="s">
        <v>5339</v>
      </c>
      <c r="P2401" s="10" t="s">
        <v>5339</v>
      </c>
      <c r="S2401" s="10">
        <v>1.9949849612991966</v>
      </c>
      <c r="T2401" s="10">
        <v>1.7954769492378861</v>
      </c>
      <c r="U2401" s="10">
        <v>1.9949849612991966</v>
      </c>
      <c r="V2401" s="10">
        <v>1.7954769492378861</v>
      </c>
    </row>
    <row r="2402" spans="1:22" x14ac:dyDescent="0.25">
      <c r="A2402" s="9">
        <v>3110</v>
      </c>
      <c r="B2402" s="9">
        <v>31</v>
      </c>
      <c r="C2402" s="9" t="s">
        <v>25</v>
      </c>
      <c r="D2402" s="9">
        <v>3114402</v>
      </c>
      <c r="E2402" s="2" t="s">
        <v>71</v>
      </c>
      <c r="F2402" s="10" t="s">
        <v>5339</v>
      </c>
      <c r="G2402" s="10" t="s">
        <v>5339</v>
      </c>
      <c r="H2402" s="10">
        <v>9.4903297097708398E-3</v>
      </c>
      <c r="I2402" s="10">
        <v>8.3135288257592567E-3</v>
      </c>
      <c r="J2402" s="10">
        <v>0.28410121863235627</v>
      </c>
      <c r="K2402" s="10">
        <v>0.26023923450069847</v>
      </c>
      <c r="L2402" s="10">
        <v>0.29359154834212708</v>
      </c>
      <c r="M2402" s="10">
        <v>0.26855276332645772</v>
      </c>
      <c r="N2402" s="11"/>
      <c r="O2402" s="10" t="s">
        <v>5339</v>
      </c>
      <c r="P2402" s="10" t="s">
        <v>5339</v>
      </c>
      <c r="Q2402" s="10">
        <v>9.4545906652703429E-3</v>
      </c>
      <c r="R2402" s="10">
        <v>8.2822214227768198E-3</v>
      </c>
      <c r="S2402" s="10">
        <v>0.56252571313719602</v>
      </c>
      <c r="T2402" s="10">
        <v>0.51527591815760632</v>
      </c>
      <c r="U2402" s="10">
        <v>0.57198030380246634</v>
      </c>
      <c r="V2402" s="10">
        <v>0.52355813958038311</v>
      </c>
    </row>
    <row r="2403" spans="1:22" x14ac:dyDescent="0.25">
      <c r="A2403" s="9">
        <v>3109</v>
      </c>
      <c r="B2403" s="9">
        <v>31</v>
      </c>
      <c r="C2403" s="9" t="s">
        <v>25</v>
      </c>
      <c r="D2403" s="9">
        <v>3114501</v>
      </c>
      <c r="E2403" s="2" t="s">
        <v>2306</v>
      </c>
      <c r="F2403" s="10" t="s">
        <v>5339</v>
      </c>
      <c r="G2403" s="10" t="s">
        <v>5339</v>
      </c>
      <c r="J2403" s="10">
        <v>2.4073400199706125E-2</v>
      </c>
      <c r="K2403" s="10">
        <v>2.2086474461855025E-2</v>
      </c>
      <c r="L2403" s="10">
        <v>2.4073400199706125E-2</v>
      </c>
      <c r="M2403" s="10">
        <v>2.2086474461855025E-2</v>
      </c>
      <c r="N2403" s="11"/>
      <c r="O2403" s="10" t="s">
        <v>5339</v>
      </c>
      <c r="P2403" s="10" t="s">
        <v>5339</v>
      </c>
      <c r="S2403" s="10">
        <v>4.1970618855540175E-2</v>
      </c>
      <c r="T2403" s="10">
        <v>3.851465266313938E-2</v>
      </c>
      <c r="U2403" s="10">
        <v>4.1970618855540175E-2</v>
      </c>
      <c r="V2403" s="10">
        <v>3.851465266313938E-2</v>
      </c>
    </row>
    <row r="2404" spans="1:22" x14ac:dyDescent="0.25">
      <c r="A2404" s="9">
        <v>3105</v>
      </c>
      <c r="B2404" s="9">
        <v>31</v>
      </c>
      <c r="C2404" s="9" t="s">
        <v>25</v>
      </c>
      <c r="D2404" s="9">
        <v>3114550</v>
      </c>
      <c r="E2404" s="2" t="s">
        <v>118</v>
      </c>
      <c r="F2404" s="10" t="s">
        <v>5339</v>
      </c>
      <c r="G2404" s="10" t="s">
        <v>5339</v>
      </c>
      <c r="H2404" s="10">
        <v>0.12120124685949728</v>
      </c>
      <c r="I2404" s="10">
        <v>0.10617229224891966</v>
      </c>
      <c r="J2404" s="10">
        <v>4.3397623051043017E-3</v>
      </c>
      <c r="K2404" s="10">
        <v>2.8266044962667919E-3</v>
      </c>
      <c r="L2404" s="10">
        <v>0.12554100916460159</v>
      </c>
      <c r="M2404" s="10">
        <v>0.10899889674518645</v>
      </c>
      <c r="N2404" s="11"/>
      <c r="O2404" s="10" t="s">
        <v>5339</v>
      </c>
      <c r="P2404" s="10" t="s">
        <v>5339</v>
      </c>
      <c r="Q2404" s="10">
        <v>0.12165511613099898</v>
      </c>
      <c r="R2404" s="10">
        <v>0.10656988173075505</v>
      </c>
      <c r="S2404" s="10">
        <v>1.2257333551047798E-2</v>
      </c>
      <c r="T2404" s="10">
        <v>7.9742009304380797E-3</v>
      </c>
      <c r="U2404" s="10">
        <v>0.13391244968204677</v>
      </c>
      <c r="V2404" s="10">
        <v>0.11454408266119312</v>
      </c>
    </row>
    <row r="2405" spans="1:22" x14ac:dyDescent="0.25">
      <c r="A2405" s="9">
        <v>3111</v>
      </c>
      <c r="B2405" s="9">
        <v>31</v>
      </c>
      <c r="C2405" s="9" t="s">
        <v>25</v>
      </c>
      <c r="D2405" s="9">
        <v>3114600</v>
      </c>
      <c r="E2405" s="2" t="s">
        <v>229</v>
      </c>
      <c r="F2405" s="10" t="s">
        <v>5339</v>
      </c>
      <c r="G2405" s="10" t="s">
        <v>5339</v>
      </c>
      <c r="J2405" s="10">
        <v>2.3668516922915111E-3</v>
      </c>
      <c r="K2405" s="10">
        <v>2.19170466706194E-3</v>
      </c>
      <c r="L2405" s="10">
        <v>2.3668516922915111E-3</v>
      </c>
      <c r="M2405" s="10">
        <v>2.19170466706194E-3</v>
      </c>
      <c r="N2405" s="11"/>
      <c r="O2405" s="10" t="s">
        <v>5339</v>
      </c>
      <c r="P2405" s="10" t="s">
        <v>5339</v>
      </c>
      <c r="S2405" s="10">
        <v>2.9977008584700228E-3</v>
      </c>
      <c r="T2405" s="10">
        <v>2.7758709949432417E-3</v>
      </c>
      <c r="U2405" s="10">
        <v>2.9977008584700228E-3</v>
      </c>
      <c r="V2405" s="10">
        <v>2.7758709949432417E-3</v>
      </c>
    </row>
    <row r="2406" spans="1:22" x14ac:dyDescent="0.25">
      <c r="A2406" s="9">
        <v>3110</v>
      </c>
      <c r="B2406" s="9">
        <v>31</v>
      </c>
      <c r="C2406" s="9" t="s">
        <v>25</v>
      </c>
      <c r="D2406" s="9">
        <v>3114709</v>
      </c>
      <c r="E2406" s="2" t="s">
        <v>4120</v>
      </c>
      <c r="F2406" s="10" t="s">
        <v>5339</v>
      </c>
      <c r="G2406" s="10" t="s">
        <v>5339</v>
      </c>
      <c r="J2406" s="10">
        <v>1.594597059385885E-3</v>
      </c>
      <c r="K2406" s="10">
        <v>1.4765968769913293E-3</v>
      </c>
      <c r="L2406" s="10">
        <v>1.594597059385885E-3</v>
      </c>
      <c r="M2406" s="10">
        <v>1.4765968769913293E-3</v>
      </c>
      <c r="N2406" s="11"/>
      <c r="O2406" s="10" t="s">
        <v>5339</v>
      </c>
      <c r="P2406" s="10" t="s">
        <v>5339</v>
      </c>
      <c r="S2406" s="10">
        <v>3.00156395023881E-3</v>
      </c>
      <c r="T2406" s="10">
        <v>2.7794482179211394E-3</v>
      </c>
      <c r="U2406" s="10">
        <v>3.00156395023881E-3</v>
      </c>
      <c r="V2406" s="10">
        <v>2.7794482179211394E-3</v>
      </c>
    </row>
    <row r="2407" spans="1:22" x14ac:dyDescent="0.25">
      <c r="A2407" s="9">
        <v>3110</v>
      </c>
      <c r="B2407" s="9">
        <v>31</v>
      </c>
      <c r="C2407" s="9" t="s">
        <v>25</v>
      </c>
      <c r="D2407" s="9">
        <v>3114808</v>
      </c>
      <c r="E2407" s="2" t="s">
        <v>5133</v>
      </c>
      <c r="F2407" s="10" t="s">
        <v>5339</v>
      </c>
      <c r="G2407" s="10" t="s">
        <v>5339</v>
      </c>
      <c r="N2407" s="11"/>
      <c r="O2407" s="10" t="s">
        <v>5339</v>
      </c>
      <c r="P2407" s="10" t="s">
        <v>5339</v>
      </c>
    </row>
    <row r="2408" spans="1:22" x14ac:dyDescent="0.25">
      <c r="A2408" s="9">
        <v>3107</v>
      </c>
      <c r="B2408" s="9">
        <v>31</v>
      </c>
      <c r="C2408" s="9" t="s">
        <v>25</v>
      </c>
      <c r="D2408" s="9">
        <v>3114907</v>
      </c>
      <c r="E2408" s="2" t="s">
        <v>3112</v>
      </c>
      <c r="F2408" s="10" t="s">
        <v>5339</v>
      </c>
      <c r="G2408" s="10" t="s">
        <v>5339</v>
      </c>
      <c r="J2408" s="10">
        <v>7.1446625554504204E-3</v>
      </c>
      <c r="K2408" s="10">
        <v>6.6159575263470931E-3</v>
      </c>
      <c r="L2408" s="10">
        <v>7.1446625554504204E-3</v>
      </c>
      <c r="M2408" s="10">
        <v>6.6159575263470931E-3</v>
      </c>
      <c r="N2408" s="11"/>
      <c r="O2408" s="10" t="s">
        <v>5339</v>
      </c>
      <c r="P2408" s="10" t="s">
        <v>5339</v>
      </c>
      <c r="S2408" s="10">
        <v>7.3143666721738618E-3</v>
      </c>
      <c r="T2408" s="10">
        <v>6.7731035384329995E-3</v>
      </c>
      <c r="U2408" s="10">
        <v>7.3143666721738618E-3</v>
      </c>
      <c r="V2408" s="10">
        <v>6.7731035384329995E-3</v>
      </c>
    </row>
    <row r="2409" spans="1:22" x14ac:dyDescent="0.25">
      <c r="A2409" s="9">
        <v>3105</v>
      </c>
      <c r="B2409" s="9">
        <v>31</v>
      </c>
      <c r="C2409" s="9" t="s">
        <v>25</v>
      </c>
      <c r="D2409" s="9">
        <v>3115003</v>
      </c>
      <c r="E2409" s="2" t="s">
        <v>2029</v>
      </c>
      <c r="F2409" s="10" t="s">
        <v>5339</v>
      </c>
      <c r="G2409" s="10" t="s">
        <v>5339</v>
      </c>
      <c r="J2409" s="10">
        <v>3.9432964787085058E-2</v>
      </c>
      <c r="K2409" s="10">
        <v>3.5489668308376569E-2</v>
      </c>
      <c r="L2409" s="10">
        <v>3.9432964787085058E-2</v>
      </c>
      <c r="M2409" s="10">
        <v>3.5489668308376569E-2</v>
      </c>
      <c r="N2409" s="11"/>
      <c r="O2409" s="10" t="s">
        <v>5339</v>
      </c>
      <c r="P2409" s="10" t="s">
        <v>5339</v>
      </c>
      <c r="S2409" s="10">
        <v>0.11163236592764869</v>
      </c>
      <c r="T2409" s="10">
        <v>0.10046912933488365</v>
      </c>
      <c r="U2409" s="10">
        <v>0.11163236592764869</v>
      </c>
      <c r="V2409" s="10">
        <v>0.10046912933488365</v>
      </c>
    </row>
    <row r="2410" spans="1:22" x14ac:dyDescent="0.25">
      <c r="A2410" s="9">
        <v>3110</v>
      </c>
      <c r="B2410" s="9">
        <v>31</v>
      </c>
      <c r="C2410" s="9" t="s">
        <v>25</v>
      </c>
      <c r="D2410" s="9">
        <v>3115102</v>
      </c>
      <c r="E2410" s="2" t="s">
        <v>84</v>
      </c>
      <c r="F2410" s="10" t="s">
        <v>5339</v>
      </c>
      <c r="G2410" s="10" t="s">
        <v>5339</v>
      </c>
      <c r="J2410" s="10">
        <v>2.0808437301774719E-2</v>
      </c>
      <c r="K2410" s="10">
        <v>1.9306493392181309E-2</v>
      </c>
      <c r="L2410" s="10">
        <v>2.0808437301774719E-2</v>
      </c>
      <c r="M2410" s="10">
        <v>1.9306493392181309E-2</v>
      </c>
      <c r="N2410" s="11"/>
      <c r="O2410" s="10" t="s">
        <v>5339</v>
      </c>
      <c r="P2410" s="10" t="s">
        <v>5339</v>
      </c>
      <c r="S2410" s="10">
        <v>3.9841064688115428E-2</v>
      </c>
      <c r="T2410" s="10">
        <v>3.6966575730411587E-2</v>
      </c>
      <c r="U2410" s="10">
        <v>3.9841064688115428E-2</v>
      </c>
      <c r="V2410" s="10">
        <v>3.6966575730411587E-2</v>
      </c>
    </row>
    <row r="2411" spans="1:22" x14ac:dyDescent="0.25">
      <c r="A2411" s="9">
        <v>3111</v>
      </c>
      <c r="B2411" s="9">
        <v>31</v>
      </c>
      <c r="C2411" s="9" t="s">
        <v>25</v>
      </c>
      <c r="D2411" s="9">
        <v>3115201</v>
      </c>
      <c r="E2411" s="2" t="s">
        <v>4127</v>
      </c>
      <c r="F2411" s="10" t="s">
        <v>5339</v>
      </c>
      <c r="G2411" s="10" t="s">
        <v>5339</v>
      </c>
      <c r="J2411" s="10">
        <v>1.8808920516997436E-3</v>
      </c>
      <c r="K2411" s="10">
        <v>1.6944450193517122E-3</v>
      </c>
      <c r="L2411" s="10">
        <v>1.8808920516997436E-3</v>
      </c>
      <c r="M2411" s="10">
        <v>1.6944450193517122E-3</v>
      </c>
      <c r="N2411" s="11"/>
      <c r="O2411" s="10" t="s">
        <v>5339</v>
      </c>
      <c r="P2411" s="10" t="s">
        <v>5339</v>
      </c>
      <c r="S2411" s="10">
        <v>2.3657501947154371E-3</v>
      </c>
      <c r="T2411" s="10">
        <v>2.1311863268561894E-3</v>
      </c>
      <c r="U2411" s="10">
        <v>2.3657501947154371E-3</v>
      </c>
      <c r="V2411" s="10">
        <v>2.1311863268561894E-3</v>
      </c>
    </row>
    <row r="2412" spans="1:22" x14ac:dyDescent="0.25">
      <c r="A2412" s="9">
        <v>3112</v>
      </c>
      <c r="B2412" s="9">
        <v>31</v>
      </c>
      <c r="C2412" s="9" t="s">
        <v>25</v>
      </c>
      <c r="D2412" s="9">
        <v>3115300</v>
      </c>
      <c r="E2412" s="2" t="s">
        <v>362</v>
      </c>
      <c r="F2412" s="10" t="s">
        <v>5339</v>
      </c>
      <c r="G2412" s="10" t="s">
        <v>5339</v>
      </c>
      <c r="J2412" s="10">
        <v>1.1532450808001098E-2</v>
      </c>
      <c r="K2412" s="10">
        <v>1.0679049448209028E-2</v>
      </c>
      <c r="L2412" s="10">
        <v>1.1532450808001098E-2</v>
      </c>
      <c r="M2412" s="10">
        <v>1.0679049448209028E-2</v>
      </c>
      <c r="N2412" s="11"/>
      <c r="O2412" s="10" t="s">
        <v>5339</v>
      </c>
      <c r="P2412" s="10" t="s">
        <v>5339</v>
      </c>
      <c r="S2412" s="10">
        <v>1.2552274097599535E-2</v>
      </c>
      <c r="T2412" s="10">
        <v>1.1623405814377168E-2</v>
      </c>
      <c r="U2412" s="10">
        <v>1.2552274097599535E-2</v>
      </c>
      <c r="V2412" s="10">
        <v>1.1623405814377168E-2</v>
      </c>
    </row>
    <row r="2413" spans="1:22" x14ac:dyDescent="0.25">
      <c r="A2413" s="9">
        <v>3107</v>
      </c>
      <c r="B2413" s="9">
        <v>31</v>
      </c>
      <c r="C2413" s="9" t="s">
        <v>25</v>
      </c>
      <c r="D2413" s="9">
        <v>3115359</v>
      </c>
      <c r="E2413" s="2" t="s">
        <v>5134</v>
      </c>
      <c r="F2413" s="10" t="s">
        <v>5339</v>
      </c>
      <c r="G2413" s="10" t="s">
        <v>5339</v>
      </c>
      <c r="N2413" s="11"/>
      <c r="O2413" s="10" t="s">
        <v>5339</v>
      </c>
      <c r="P2413" s="10" t="s">
        <v>5339</v>
      </c>
    </row>
    <row r="2414" spans="1:22" x14ac:dyDescent="0.25">
      <c r="A2414" s="9">
        <v>3107</v>
      </c>
      <c r="B2414" s="9">
        <v>31</v>
      </c>
      <c r="C2414" s="9" t="s">
        <v>25</v>
      </c>
      <c r="D2414" s="9">
        <v>3115409</v>
      </c>
      <c r="E2414" s="2" t="s">
        <v>3590</v>
      </c>
      <c r="F2414" s="10" t="s">
        <v>5339</v>
      </c>
      <c r="G2414" s="10" t="s">
        <v>5339</v>
      </c>
      <c r="J2414" s="10">
        <v>4.8923912371472986E-3</v>
      </c>
      <c r="K2414" s="10">
        <v>3.7542724739628576E-3</v>
      </c>
      <c r="L2414" s="10">
        <v>4.8923912371472986E-3</v>
      </c>
      <c r="M2414" s="10">
        <v>3.7542724739628576E-3</v>
      </c>
      <c r="N2414" s="11"/>
      <c r="O2414" s="10" t="s">
        <v>5339</v>
      </c>
      <c r="P2414" s="10" t="s">
        <v>5339</v>
      </c>
      <c r="S2414" s="10">
        <v>4.9974258833560417E-3</v>
      </c>
      <c r="T2414" s="10">
        <v>3.8356440581763362E-3</v>
      </c>
      <c r="U2414" s="10">
        <v>4.9974258833560417E-3</v>
      </c>
      <c r="V2414" s="10">
        <v>3.8356440581763362E-3</v>
      </c>
    </row>
    <row r="2415" spans="1:22" x14ac:dyDescent="0.25">
      <c r="A2415" s="9">
        <v>3104</v>
      </c>
      <c r="B2415" s="9">
        <v>31</v>
      </c>
      <c r="C2415" s="9" t="s">
        <v>25</v>
      </c>
      <c r="D2415" s="9">
        <v>3115458</v>
      </c>
      <c r="E2415" s="2" t="s">
        <v>4013</v>
      </c>
      <c r="F2415" s="10" t="s">
        <v>5339</v>
      </c>
      <c r="G2415" s="10" t="s">
        <v>5339</v>
      </c>
      <c r="J2415" s="10">
        <v>6.0481108322558369E-3</v>
      </c>
      <c r="K2415" s="10">
        <v>3.6288664993535031E-3</v>
      </c>
      <c r="L2415" s="10">
        <v>6.0481108322558369E-3</v>
      </c>
      <c r="M2415" s="10">
        <v>3.6288664993535031E-3</v>
      </c>
      <c r="N2415" s="11"/>
      <c r="O2415" s="10" t="s">
        <v>5339</v>
      </c>
      <c r="P2415" s="10" t="s">
        <v>5339</v>
      </c>
      <c r="S2415" s="10">
        <v>7.2257008665468732E-3</v>
      </c>
      <c r="T2415" s="10">
        <v>4.335420519928127E-3</v>
      </c>
      <c r="U2415" s="10">
        <v>7.2257008665468732E-3</v>
      </c>
      <c r="V2415" s="10">
        <v>4.335420519928127E-3</v>
      </c>
    </row>
    <row r="2416" spans="1:22" x14ac:dyDescent="0.25">
      <c r="A2416" s="9">
        <v>3102</v>
      </c>
      <c r="B2416" s="9">
        <v>31</v>
      </c>
      <c r="C2416" s="9" t="s">
        <v>25</v>
      </c>
      <c r="D2416" s="9">
        <v>3115474</v>
      </c>
      <c r="E2416" s="2" t="s">
        <v>3411</v>
      </c>
      <c r="F2416" s="10" t="s">
        <v>5339</v>
      </c>
      <c r="G2416" s="10" t="s">
        <v>5339</v>
      </c>
      <c r="J2416" s="10">
        <v>2.1946072564278527E-2</v>
      </c>
      <c r="K2416" s="10">
        <v>1.9871547467217424E-2</v>
      </c>
      <c r="L2416" s="10">
        <v>2.1946072564278527E-2</v>
      </c>
      <c r="M2416" s="10">
        <v>1.9871547467217424E-2</v>
      </c>
      <c r="N2416" s="11"/>
      <c r="O2416" s="10" t="s">
        <v>5339</v>
      </c>
      <c r="P2416" s="10" t="s">
        <v>5339</v>
      </c>
      <c r="S2416" s="10">
        <v>2.2257390289776663E-2</v>
      </c>
      <c r="T2416" s="10">
        <v>2.0154584212124047E-2</v>
      </c>
      <c r="U2416" s="10">
        <v>2.2257390289776663E-2</v>
      </c>
      <c r="V2416" s="10">
        <v>2.0154584212124047E-2</v>
      </c>
    </row>
    <row r="2417" spans="1:22" x14ac:dyDescent="0.25">
      <c r="A2417" s="9">
        <v>3110</v>
      </c>
      <c r="B2417" s="9">
        <v>31</v>
      </c>
      <c r="C2417" s="9" t="s">
        <v>25</v>
      </c>
      <c r="D2417" s="9">
        <v>3115508</v>
      </c>
      <c r="E2417" s="2" t="s">
        <v>4655</v>
      </c>
      <c r="F2417" s="10" t="s">
        <v>5339</v>
      </c>
      <c r="G2417" s="10" t="s">
        <v>5339</v>
      </c>
      <c r="J2417" s="10">
        <v>5.338356528983159E-4</v>
      </c>
      <c r="K2417" s="10">
        <v>4.9433181458384133E-4</v>
      </c>
      <c r="L2417" s="10">
        <v>5.338356528983159E-4</v>
      </c>
      <c r="M2417" s="10">
        <v>4.9433181458384133E-4</v>
      </c>
      <c r="N2417" s="11"/>
      <c r="O2417" s="10" t="s">
        <v>5339</v>
      </c>
      <c r="P2417" s="10" t="s">
        <v>5339</v>
      </c>
      <c r="S2417" s="10">
        <v>1.0109852565208259E-3</v>
      </c>
      <c r="T2417" s="10">
        <v>9.3617234753828524E-4</v>
      </c>
      <c r="U2417" s="10">
        <v>1.0109852565208259E-3</v>
      </c>
      <c r="V2417" s="10">
        <v>9.3617234753828524E-4</v>
      </c>
    </row>
    <row r="2418" spans="1:22" x14ac:dyDescent="0.25">
      <c r="A2418" s="9">
        <v>3106</v>
      </c>
      <c r="B2418" s="9">
        <v>31</v>
      </c>
      <c r="C2418" s="9" t="s">
        <v>25</v>
      </c>
      <c r="D2418" s="9">
        <v>3115607</v>
      </c>
      <c r="E2418" s="2" t="s">
        <v>5135</v>
      </c>
      <c r="F2418" s="10" t="s">
        <v>5339</v>
      </c>
      <c r="G2418" s="10" t="s">
        <v>5339</v>
      </c>
      <c r="N2418" s="11"/>
      <c r="O2418" s="10" t="s">
        <v>5339</v>
      </c>
      <c r="P2418" s="10" t="s">
        <v>5339</v>
      </c>
    </row>
    <row r="2419" spans="1:22" x14ac:dyDescent="0.25">
      <c r="A2419" s="9">
        <v>3108</v>
      </c>
      <c r="B2419" s="9">
        <v>31</v>
      </c>
      <c r="C2419" s="9" t="s">
        <v>25</v>
      </c>
      <c r="D2419" s="9">
        <v>3115706</v>
      </c>
      <c r="E2419" s="2" t="s">
        <v>3393</v>
      </c>
      <c r="F2419" s="10" t="s">
        <v>5339</v>
      </c>
      <c r="G2419" s="10" t="s">
        <v>5339</v>
      </c>
      <c r="J2419" s="10">
        <v>6.587218218214847E-3</v>
      </c>
      <c r="K2419" s="10">
        <v>6.0997640700669519E-3</v>
      </c>
      <c r="L2419" s="10">
        <v>6.587218218214847E-3</v>
      </c>
      <c r="M2419" s="10">
        <v>6.0997640700669519E-3</v>
      </c>
      <c r="N2419" s="11"/>
      <c r="O2419" s="10" t="s">
        <v>5339</v>
      </c>
      <c r="P2419" s="10" t="s">
        <v>5339</v>
      </c>
      <c r="S2419" s="10">
        <v>6.7029523066472968E-3</v>
      </c>
      <c r="T2419" s="10">
        <v>6.2069338359553956E-3</v>
      </c>
      <c r="U2419" s="10">
        <v>6.7029523066472968E-3</v>
      </c>
      <c r="V2419" s="10">
        <v>6.2069338359553956E-3</v>
      </c>
    </row>
    <row r="2420" spans="1:22" x14ac:dyDescent="0.25">
      <c r="A2420" s="9">
        <v>3105</v>
      </c>
      <c r="B2420" s="9">
        <v>31</v>
      </c>
      <c r="C2420" s="9" t="s">
        <v>25</v>
      </c>
      <c r="D2420" s="9">
        <v>3115805</v>
      </c>
      <c r="E2420" s="2" t="s">
        <v>700</v>
      </c>
      <c r="F2420" s="10" t="s">
        <v>5339</v>
      </c>
      <c r="G2420" s="10" t="s">
        <v>5339</v>
      </c>
      <c r="H2420" s="10">
        <v>6.0466538711152429E-2</v>
      </c>
      <c r="I2420" s="10">
        <v>5.2968687910969516E-2</v>
      </c>
      <c r="J2420" s="10">
        <v>0.20063232003693096</v>
      </c>
      <c r="K2420" s="10">
        <v>0.18578552835419818</v>
      </c>
      <c r="L2420" s="10">
        <v>0.26109885874808336</v>
      </c>
      <c r="M2420" s="10">
        <v>0.23875421626516768</v>
      </c>
      <c r="N2420" s="11"/>
      <c r="O2420" s="10" t="s">
        <v>5339</v>
      </c>
      <c r="P2420" s="10" t="s">
        <v>5339</v>
      </c>
      <c r="Q2420" s="10">
        <v>0.10727298712824059</v>
      </c>
      <c r="R2420" s="10">
        <v>9.3971136724338863E-2</v>
      </c>
      <c r="S2420" s="10">
        <v>0.49913948367188188</v>
      </c>
      <c r="T2420" s="10">
        <v>0.46220316188016297</v>
      </c>
      <c r="U2420" s="10">
        <v>0.60641247080012251</v>
      </c>
      <c r="V2420" s="10">
        <v>0.55617429860450185</v>
      </c>
    </row>
    <row r="2421" spans="1:22" x14ac:dyDescent="0.25">
      <c r="A2421" s="9">
        <v>3112</v>
      </c>
      <c r="B2421" s="9">
        <v>31</v>
      </c>
      <c r="C2421" s="9" t="s">
        <v>25</v>
      </c>
      <c r="D2421" s="9">
        <v>3115904</v>
      </c>
      <c r="E2421" s="2" t="s">
        <v>4454</v>
      </c>
      <c r="F2421" s="10" t="s">
        <v>5339</v>
      </c>
      <c r="G2421" s="10" t="s">
        <v>5339</v>
      </c>
      <c r="J2421" s="10">
        <v>1.3710369612879804E-4</v>
      </c>
      <c r="K2421" s="10">
        <v>8.2262217677278796E-5</v>
      </c>
      <c r="L2421" s="10">
        <v>1.3710369612879804E-4</v>
      </c>
      <c r="M2421" s="10">
        <v>8.2262217677278796E-5</v>
      </c>
      <c r="N2421" s="11"/>
      <c r="O2421" s="10" t="s">
        <v>5339</v>
      </c>
      <c r="P2421" s="10" t="s">
        <v>5339</v>
      </c>
      <c r="S2421" s="10">
        <v>1.4981311274539117E-4</v>
      </c>
      <c r="T2421" s="10">
        <v>8.9887867647234646E-5</v>
      </c>
      <c r="U2421" s="10">
        <v>1.4981311274539117E-4</v>
      </c>
      <c r="V2421" s="10">
        <v>8.9887867647234646E-5</v>
      </c>
    </row>
    <row r="2422" spans="1:22" x14ac:dyDescent="0.25">
      <c r="A2422" s="9">
        <v>3112</v>
      </c>
      <c r="B2422" s="9">
        <v>31</v>
      </c>
      <c r="C2422" s="9" t="s">
        <v>25</v>
      </c>
      <c r="D2422" s="9">
        <v>3116001</v>
      </c>
      <c r="E2422" s="2" t="s">
        <v>4110</v>
      </c>
      <c r="F2422" s="10" t="s">
        <v>5339</v>
      </c>
      <c r="G2422" s="10" t="s">
        <v>5339</v>
      </c>
      <c r="J2422" s="10">
        <v>2.4098098962714674E-3</v>
      </c>
      <c r="K2422" s="10">
        <v>2.2314839639473788E-3</v>
      </c>
      <c r="L2422" s="10">
        <v>2.4098098962714674E-3</v>
      </c>
      <c r="M2422" s="10">
        <v>2.2314839639473788E-3</v>
      </c>
      <c r="N2422" s="11"/>
      <c r="O2422" s="10" t="s">
        <v>5339</v>
      </c>
      <c r="P2422" s="10" t="s">
        <v>5339</v>
      </c>
      <c r="S2422" s="10">
        <v>2.618359991094344E-3</v>
      </c>
      <c r="T2422" s="10">
        <v>2.4246013517533636E-3</v>
      </c>
      <c r="U2422" s="10">
        <v>2.618359991094344E-3</v>
      </c>
      <c r="V2422" s="10">
        <v>2.4246013517533636E-3</v>
      </c>
    </row>
    <row r="2423" spans="1:22" x14ac:dyDescent="0.25">
      <c r="A2423" s="9">
        <v>3103</v>
      </c>
      <c r="B2423" s="9">
        <v>31</v>
      </c>
      <c r="C2423" s="9" t="s">
        <v>25</v>
      </c>
      <c r="D2423" s="9">
        <v>3116100</v>
      </c>
      <c r="E2423" s="2" t="s">
        <v>2347</v>
      </c>
      <c r="F2423" s="10" t="s">
        <v>5339</v>
      </c>
      <c r="G2423" s="10" t="s">
        <v>5339</v>
      </c>
      <c r="J2423" s="10">
        <v>3.5096866570851641E-2</v>
      </c>
      <c r="K2423" s="10">
        <v>2.105811994251099E-2</v>
      </c>
      <c r="L2423" s="10">
        <v>3.5096866570851641E-2</v>
      </c>
      <c r="M2423" s="10">
        <v>2.105811994251099E-2</v>
      </c>
      <c r="N2423" s="11"/>
      <c r="O2423" s="10" t="s">
        <v>5339</v>
      </c>
      <c r="P2423" s="10" t="s">
        <v>5339</v>
      </c>
      <c r="S2423" s="10">
        <v>3.6042840196853207E-2</v>
      </c>
      <c r="T2423" s="10">
        <v>2.1625704118111932E-2</v>
      </c>
      <c r="U2423" s="10">
        <v>3.6042840196853207E-2</v>
      </c>
      <c r="V2423" s="10">
        <v>2.1625704118111932E-2</v>
      </c>
    </row>
    <row r="2424" spans="1:22" x14ac:dyDescent="0.25">
      <c r="A2424" s="9">
        <v>3102</v>
      </c>
      <c r="B2424" s="9">
        <v>31</v>
      </c>
      <c r="C2424" s="9" t="s">
        <v>25</v>
      </c>
      <c r="D2424" s="9">
        <v>3116159</v>
      </c>
      <c r="E2424" s="2" t="s">
        <v>756</v>
      </c>
      <c r="F2424" s="10" t="s">
        <v>5339</v>
      </c>
      <c r="G2424" s="10" t="s">
        <v>5339</v>
      </c>
      <c r="J2424" s="10">
        <v>0.7547377804692128</v>
      </c>
      <c r="K2424" s="10">
        <v>0.69888718471449185</v>
      </c>
      <c r="L2424" s="10">
        <v>0.7547377804692128</v>
      </c>
      <c r="M2424" s="10">
        <v>0.69888718471449185</v>
      </c>
      <c r="N2424" s="11"/>
      <c r="O2424" s="10" t="s">
        <v>5339</v>
      </c>
      <c r="P2424" s="10" t="s">
        <v>5339</v>
      </c>
      <c r="S2424" s="10">
        <v>1.0705161893321526</v>
      </c>
      <c r="T2424" s="10">
        <v>0.99129799132157437</v>
      </c>
      <c r="U2424" s="10">
        <v>1.0705161893321526</v>
      </c>
      <c r="V2424" s="10">
        <v>0.99129799132157437</v>
      </c>
    </row>
    <row r="2425" spans="1:22" x14ac:dyDescent="0.25">
      <c r="A2425" s="9">
        <v>3112</v>
      </c>
      <c r="B2425" s="9">
        <v>31</v>
      </c>
      <c r="C2425" s="9" t="s">
        <v>25</v>
      </c>
      <c r="D2425" s="9">
        <v>3116209</v>
      </c>
      <c r="E2425" s="2" t="s">
        <v>4643</v>
      </c>
      <c r="F2425" s="10" t="s">
        <v>5339</v>
      </c>
      <c r="G2425" s="10" t="s">
        <v>5339</v>
      </c>
      <c r="J2425" s="10">
        <v>7.0553683131373886E-4</v>
      </c>
      <c r="K2425" s="10">
        <v>6.5332710579652203E-4</v>
      </c>
      <c r="L2425" s="10">
        <v>7.0553683131373886E-4</v>
      </c>
      <c r="M2425" s="10">
        <v>6.5332710579652203E-4</v>
      </c>
      <c r="N2425" s="11"/>
      <c r="O2425" s="10" t="s">
        <v>5339</v>
      </c>
      <c r="P2425" s="10" t="s">
        <v>5339</v>
      </c>
      <c r="S2425" s="10">
        <v>7.678764442220087E-4</v>
      </c>
      <c r="T2425" s="10">
        <v>7.1105358734958098E-4</v>
      </c>
      <c r="U2425" s="10">
        <v>7.678764442220087E-4</v>
      </c>
      <c r="V2425" s="10">
        <v>7.1105358734958098E-4</v>
      </c>
    </row>
    <row r="2426" spans="1:22" x14ac:dyDescent="0.25">
      <c r="A2426" s="9">
        <v>3112</v>
      </c>
      <c r="B2426" s="9">
        <v>31</v>
      </c>
      <c r="C2426" s="9" t="s">
        <v>25</v>
      </c>
      <c r="D2426" s="9">
        <v>3116308</v>
      </c>
      <c r="E2426" s="2" t="s">
        <v>4334</v>
      </c>
      <c r="F2426" s="10">
        <v>2.4169366377709825E-4</v>
      </c>
      <c r="G2426" s="10">
        <v>1.45519803826517E-4</v>
      </c>
      <c r="J2426" s="10">
        <v>7.8292856207711013E-4</v>
      </c>
      <c r="K2426" s="10">
        <v>7.2499184848340444E-4</v>
      </c>
      <c r="L2426" s="10">
        <v>1.0246222258542084E-3</v>
      </c>
      <c r="M2426" s="10">
        <v>9.2804579770022246E-4</v>
      </c>
      <c r="N2426" s="11"/>
      <c r="O2426" s="10">
        <v>2.61201145931882E-4</v>
      </c>
      <c r="P2426" s="10">
        <v>1.5643571014994968E-4</v>
      </c>
      <c r="S2426" s="10">
        <v>8.536606273689347E-4</v>
      </c>
      <c r="T2426" s="10">
        <v>7.9048974094363469E-4</v>
      </c>
      <c r="U2426" s="10">
        <v>1.1148617733008166E-3</v>
      </c>
      <c r="V2426" s="10">
        <v>1.0072744148136583E-3</v>
      </c>
    </row>
    <row r="2427" spans="1:22" x14ac:dyDescent="0.25">
      <c r="A2427" s="9">
        <v>3110</v>
      </c>
      <c r="B2427" s="9">
        <v>31</v>
      </c>
      <c r="C2427" s="9" t="s">
        <v>25</v>
      </c>
      <c r="D2427" s="9">
        <v>3116407</v>
      </c>
      <c r="E2427" s="2" t="s">
        <v>3887</v>
      </c>
      <c r="F2427" s="10" t="s">
        <v>5339</v>
      </c>
      <c r="G2427" s="10" t="s">
        <v>5339</v>
      </c>
      <c r="J2427" s="10">
        <v>2.6193762150531364E-3</v>
      </c>
      <c r="K2427" s="10">
        <v>2.4255423751392033E-3</v>
      </c>
      <c r="L2427" s="10">
        <v>2.6193762150531364E-3</v>
      </c>
      <c r="M2427" s="10">
        <v>2.4255423751392033E-3</v>
      </c>
      <c r="N2427" s="11"/>
      <c r="O2427" s="10" t="s">
        <v>5339</v>
      </c>
      <c r="P2427" s="10" t="s">
        <v>5339</v>
      </c>
      <c r="S2427" s="10">
        <v>4.9395083689242119E-3</v>
      </c>
      <c r="T2427" s="10">
        <v>4.5739847496238115E-3</v>
      </c>
      <c r="U2427" s="10">
        <v>4.9395083689242119E-3</v>
      </c>
      <c r="V2427" s="10">
        <v>4.5739847496238115E-3</v>
      </c>
    </row>
    <row r="2428" spans="1:22" x14ac:dyDescent="0.25">
      <c r="A2428" s="9">
        <v>3102</v>
      </c>
      <c r="B2428" s="9">
        <v>31</v>
      </c>
      <c r="C2428" s="9" t="s">
        <v>25</v>
      </c>
      <c r="D2428" s="9">
        <v>3116506</v>
      </c>
      <c r="E2428" s="2" t="s">
        <v>2095</v>
      </c>
      <c r="F2428" s="10" t="s">
        <v>5339</v>
      </c>
      <c r="G2428" s="10" t="s">
        <v>5339</v>
      </c>
      <c r="J2428" s="10">
        <v>6.4918455045470586E-2</v>
      </c>
      <c r="K2428" s="10">
        <v>5.9074982536832188E-2</v>
      </c>
      <c r="L2428" s="10">
        <v>6.4918455045470586E-2</v>
      </c>
      <c r="M2428" s="10">
        <v>5.9074982536832188E-2</v>
      </c>
      <c r="N2428" s="11"/>
      <c r="O2428" s="10" t="s">
        <v>5339</v>
      </c>
      <c r="P2428" s="10" t="s">
        <v>5339</v>
      </c>
      <c r="S2428" s="10">
        <v>6.6798976454619005E-2</v>
      </c>
      <c r="T2428" s="10">
        <v>6.0791329801968476E-2</v>
      </c>
      <c r="U2428" s="10">
        <v>6.6798976454619005E-2</v>
      </c>
      <c r="V2428" s="10">
        <v>6.0791329801968476E-2</v>
      </c>
    </row>
    <row r="2429" spans="1:22" x14ac:dyDescent="0.25">
      <c r="A2429" s="9">
        <v>3109</v>
      </c>
      <c r="B2429" s="9">
        <v>31</v>
      </c>
      <c r="C2429" s="9" t="s">
        <v>25</v>
      </c>
      <c r="D2429" s="9">
        <v>3116605</v>
      </c>
      <c r="E2429" s="2" t="s">
        <v>2853</v>
      </c>
      <c r="F2429" s="10" t="s">
        <v>5339</v>
      </c>
      <c r="G2429" s="10" t="s">
        <v>5339</v>
      </c>
      <c r="H2429" s="10">
        <v>5.2943443908530844E-4</v>
      </c>
      <c r="I2429" s="10">
        <v>4.6378456863873063E-4</v>
      </c>
      <c r="J2429" s="10">
        <v>9.8039423569184891E-3</v>
      </c>
      <c r="K2429" s="10">
        <v>8.9189933229639612E-3</v>
      </c>
      <c r="L2429" s="10">
        <v>1.0333376796003798E-2</v>
      </c>
      <c r="M2429" s="10">
        <v>9.3827778916026911E-3</v>
      </c>
      <c r="N2429" s="11"/>
      <c r="O2429" s="10" t="s">
        <v>5339</v>
      </c>
      <c r="P2429" s="10" t="s">
        <v>5339</v>
      </c>
      <c r="Q2429" s="10">
        <v>5.3009081031117438E-4</v>
      </c>
      <c r="R2429" s="10">
        <v>4.6435954983258893E-4</v>
      </c>
      <c r="S2429" s="10">
        <v>1.7266560952600638E-2</v>
      </c>
      <c r="T2429" s="10">
        <v>1.5710827240229115E-2</v>
      </c>
      <c r="U2429" s="10">
        <v>1.779665176291181E-2</v>
      </c>
      <c r="V2429" s="10">
        <v>1.6175186790061705E-2</v>
      </c>
    </row>
    <row r="2430" spans="1:22" x14ac:dyDescent="0.25">
      <c r="A2430" s="9">
        <v>3112</v>
      </c>
      <c r="B2430" s="9">
        <v>31</v>
      </c>
      <c r="C2430" s="9" t="s">
        <v>25</v>
      </c>
      <c r="D2430" s="9">
        <v>3116704</v>
      </c>
      <c r="E2430" s="2" t="s">
        <v>1553</v>
      </c>
      <c r="F2430" s="10" t="s">
        <v>5339</v>
      </c>
      <c r="G2430" s="10" t="s">
        <v>5339</v>
      </c>
      <c r="J2430" s="10">
        <v>5.2145984008243156E-2</v>
      </c>
      <c r="K2430" s="10">
        <v>4.8284084018631213E-2</v>
      </c>
      <c r="L2430" s="10">
        <v>5.2145984008243156E-2</v>
      </c>
      <c r="M2430" s="10">
        <v>4.8284084018631213E-2</v>
      </c>
      <c r="N2430" s="11"/>
      <c r="O2430" s="10" t="s">
        <v>5339</v>
      </c>
      <c r="P2430" s="10" t="s">
        <v>5339</v>
      </c>
      <c r="S2430" s="10">
        <v>5.7005364561087568E-2</v>
      </c>
      <c r="T2430" s="10">
        <v>5.2783536826206089E-2</v>
      </c>
      <c r="U2430" s="10">
        <v>5.7005364561087568E-2</v>
      </c>
      <c r="V2430" s="10">
        <v>5.2783536826206089E-2</v>
      </c>
    </row>
    <row r="2431" spans="1:22" x14ac:dyDescent="0.25">
      <c r="A2431" s="9">
        <v>3108</v>
      </c>
      <c r="B2431" s="9">
        <v>31</v>
      </c>
      <c r="C2431" s="9" t="s">
        <v>25</v>
      </c>
      <c r="D2431" s="9">
        <v>3116803</v>
      </c>
      <c r="E2431" s="2" t="s">
        <v>3098</v>
      </c>
      <c r="F2431" s="10" t="s">
        <v>5339</v>
      </c>
      <c r="G2431" s="10" t="s">
        <v>5339</v>
      </c>
      <c r="J2431" s="10">
        <v>1.2779893834271886E-2</v>
      </c>
      <c r="K2431" s="10">
        <v>7.7157330755764884E-3</v>
      </c>
      <c r="L2431" s="10">
        <v>1.2779893834271886E-2</v>
      </c>
      <c r="M2431" s="10">
        <v>7.7157330755764884E-3</v>
      </c>
      <c r="N2431" s="11"/>
      <c r="O2431" s="10" t="s">
        <v>5339</v>
      </c>
      <c r="P2431" s="10" t="s">
        <v>5339</v>
      </c>
      <c r="S2431" s="10">
        <v>1.2885217717023965E-2</v>
      </c>
      <c r="T2431" s="10">
        <v>7.7799593550436892E-3</v>
      </c>
      <c r="U2431" s="10">
        <v>1.2885217717023965E-2</v>
      </c>
      <c r="V2431" s="10">
        <v>7.7799593550436892E-3</v>
      </c>
    </row>
    <row r="2432" spans="1:22" x14ac:dyDescent="0.25">
      <c r="A2432" s="9">
        <v>3105</v>
      </c>
      <c r="B2432" s="9">
        <v>31</v>
      </c>
      <c r="C2432" s="9" t="s">
        <v>25</v>
      </c>
      <c r="D2432" s="9">
        <v>3116902</v>
      </c>
      <c r="E2432" s="2" t="s">
        <v>885</v>
      </c>
      <c r="F2432" s="10" t="s">
        <v>5339</v>
      </c>
      <c r="G2432" s="10" t="s">
        <v>5339</v>
      </c>
      <c r="H2432" s="10">
        <v>5.862392423951903E-2</v>
      </c>
      <c r="I2432" s="10">
        <v>5.1354557633818611E-2</v>
      </c>
      <c r="J2432" s="10">
        <v>5.7962526554594017E-2</v>
      </c>
      <c r="K2432" s="10">
        <v>5.2175542444324374E-2</v>
      </c>
      <c r="L2432" s="10">
        <v>0.11658645079411305</v>
      </c>
      <c r="M2432" s="10">
        <v>0.10353010007814298</v>
      </c>
      <c r="N2432" s="11"/>
      <c r="O2432" s="10" t="s">
        <v>5339</v>
      </c>
      <c r="P2432" s="10" t="s">
        <v>5339</v>
      </c>
      <c r="Q2432" s="10">
        <v>5.8911290322580606E-2</v>
      </c>
      <c r="R2432" s="10">
        <v>5.1606290322580677E-2</v>
      </c>
      <c r="S2432" s="10">
        <v>0.16665625306317913</v>
      </c>
      <c r="T2432" s="10">
        <v>0.15001676416051465</v>
      </c>
      <c r="U2432" s="10">
        <v>0.22556754338575974</v>
      </c>
      <c r="V2432" s="10">
        <v>0.20162305448309534</v>
      </c>
    </row>
    <row r="2433" spans="1:22" x14ac:dyDescent="0.25">
      <c r="A2433" s="9">
        <v>3103</v>
      </c>
      <c r="B2433" s="9">
        <v>31</v>
      </c>
      <c r="C2433" s="9" t="s">
        <v>25</v>
      </c>
      <c r="D2433" s="9">
        <v>3117009</v>
      </c>
      <c r="E2433" s="2" t="s">
        <v>2844</v>
      </c>
      <c r="F2433" s="10" t="s">
        <v>5339</v>
      </c>
      <c r="G2433" s="10" t="s">
        <v>5339</v>
      </c>
      <c r="J2433" s="10">
        <v>2.5945978012759729E-2</v>
      </c>
      <c r="K2433" s="10">
        <v>1.9489624165275183E-2</v>
      </c>
      <c r="L2433" s="10">
        <v>2.5945978012759729E-2</v>
      </c>
      <c r="M2433" s="10">
        <v>1.9489624165275183E-2</v>
      </c>
      <c r="N2433" s="11"/>
      <c r="O2433" s="10" t="s">
        <v>5339</v>
      </c>
      <c r="P2433" s="10" t="s">
        <v>5339</v>
      </c>
      <c r="S2433" s="10">
        <v>2.7015554138399765E-2</v>
      </c>
      <c r="T2433" s="10">
        <v>2.0298723052270626E-2</v>
      </c>
      <c r="U2433" s="10">
        <v>2.7015554138399765E-2</v>
      </c>
      <c r="V2433" s="10">
        <v>2.0298723052270626E-2</v>
      </c>
    </row>
    <row r="2434" spans="1:22" x14ac:dyDescent="0.25">
      <c r="A2434" s="9">
        <v>3110</v>
      </c>
      <c r="B2434" s="9">
        <v>31</v>
      </c>
      <c r="C2434" s="9" t="s">
        <v>25</v>
      </c>
      <c r="D2434" s="9">
        <v>3117108</v>
      </c>
      <c r="E2434" s="2" t="s">
        <v>279</v>
      </c>
      <c r="F2434" s="10" t="s">
        <v>5339</v>
      </c>
      <c r="G2434" s="10" t="s">
        <v>5339</v>
      </c>
      <c r="J2434" s="10">
        <v>2.2064122726859207E-2</v>
      </c>
      <c r="K2434" s="10">
        <v>2.0431377645071604E-2</v>
      </c>
      <c r="L2434" s="10">
        <v>2.2064122726859207E-2</v>
      </c>
      <c r="M2434" s="10">
        <v>2.0431377645071604E-2</v>
      </c>
      <c r="N2434" s="11"/>
      <c r="O2434" s="10" t="s">
        <v>5339</v>
      </c>
      <c r="P2434" s="10" t="s">
        <v>5339</v>
      </c>
      <c r="S2434" s="10">
        <v>4.1867783953223887E-2</v>
      </c>
      <c r="T2434" s="10">
        <v>3.8769567940685305E-2</v>
      </c>
      <c r="U2434" s="10">
        <v>4.1867783953223887E-2</v>
      </c>
      <c r="V2434" s="10">
        <v>3.8769567940685305E-2</v>
      </c>
    </row>
    <row r="2435" spans="1:22" x14ac:dyDescent="0.25">
      <c r="A2435" s="9">
        <v>3110</v>
      </c>
      <c r="B2435" s="9">
        <v>31</v>
      </c>
      <c r="C2435" s="9" t="s">
        <v>25</v>
      </c>
      <c r="D2435" s="9">
        <v>3117207</v>
      </c>
      <c r="E2435" s="2" t="s">
        <v>4320</v>
      </c>
      <c r="F2435" s="10" t="s">
        <v>5339</v>
      </c>
      <c r="G2435" s="10" t="s">
        <v>5339</v>
      </c>
      <c r="J2435" s="10">
        <v>9.4783917120556526E-4</v>
      </c>
      <c r="K2435" s="10">
        <v>8.7769907253635226E-4</v>
      </c>
      <c r="L2435" s="10">
        <v>9.4783917120556526E-4</v>
      </c>
      <c r="M2435" s="10">
        <v>8.7769907253635226E-4</v>
      </c>
      <c r="N2435" s="11"/>
      <c r="O2435" s="10" t="s">
        <v>5339</v>
      </c>
      <c r="P2435" s="10" t="s">
        <v>5339</v>
      </c>
      <c r="S2435" s="10">
        <v>1.7936607688779013E-3</v>
      </c>
      <c r="T2435" s="10">
        <v>1.6609298719809365E-3</v>
      </c>
      <c r="U2435" s="10">
        <v>1.7936607688779013E-3</v>
      </c>
      <c r="V2435" s="10">
        <v>1.6609298719809365E-3</v>
      </c>
    </row>
    <row r="2436" spans="1:22" x14ac:dyDescent="0.25">
      <c r="A2436" s="9">
        <v>3105</v>
      </c>
      <c r="B2436" s="9">
        <v>31</v>
      </c>
      <c r="C2436" s="9" t="s">
        <v>25</v>
      </c>
      <c r="D2436" s="9">
        <v>3117306</v>
      </c>
      <c r="E2436" s="2" t="s">
        <v>273</v>
      </c>
      <c r="F2436" s="10" t="s">
        <v>5339</v>
      </c>
      <c r="G2436" s="10" t="s">
        <v>5339</v>
      </c>
      <c r="H2436" s="10">
        <v>0.36664856372700866</v>
      </c>
      <c r="I2436" s="10">
        <v>0.3211841418248596</v>
      </c>
      <c r="J2436" s="10">
        <v>0.29971055826799126</v>
      </c>
      <c r="K2436" s="10">
        <v>0.27788496845926736</v>
      </c>
      <c r="L2436" s="10">
        <v>0.66635912199499991</v>
      </c>
      <c r="M2436" s="10">
        <v>0.59906911028412702</v>
      </c>
      <c r="N2436" s="11"/>
      <c r="O2436" s="10" t="s">
        <v>5339</v>
      </c>
      <c r="P2436" s="10" t="s">
        <v>5339</v>
      </c>
      <c r="Q2436" s="10">
        <v>0.65046916837519875</v>
      </c>
      <c r="R2436" s="10">
        <v>0.56981099149667414</v>
      </c>
      <c r="S2436" s="10">
        <v>0.68629701943281274</v>
      </c>
      <c r="T2436" s="10">
        <v>0.63630674661521081</v>
      </c>
      <c r="U2436" s="10">
        <v>1.3367661878080115</v>
      </c>
      <c r="V2436" s="10">
        <v>1.2061177381118848</v>
      </c>
    </row>
    <row r="2437" spans="1:22" x14ac:dyDescent="0.25">
      <c r="A2437" s="9">
        <v>3108</v>
      </c>
      <c r="B2437" s="9">
        <v>31</v>
      </c>
      <c r="C2437" s="9" t="s">
        <v>25</v>
      </c>
      <c r="D2437" s="9">
        <v>3117405</v>
      </c>
      <c r="E2437" s="2" t="s">
        <v>352</v>
      </c>
      <c r="F2437" s="10" t="s">
        <v>5339</v>
      </c>
      <c r="G2437" s="10" t="s">
        <v>5339</v>
      </c>
      <c r="J2437" s="10">
        <v>9.0803861961655838E-2</v>
      </c>
      <c r="K2437" s="10">
        <v>7.3512603478027058E-2</v>
      </c>
      <c r="L2437" s="10">
        <v>9.0803861961655838E-2</v>
      </c>
      <c r="M2437" s="10">
        <v>7.3512603478027058E-2</v>
      </c>
      <c r="N2437" s="11"/>
      <c r="O2437" s="10" t="s">
        <v>5339</v>
      </c>
      <c r="P2437" s="10" t="s">
        <v>5339</v>
      </c>
      <c r="S2437" s="10">
        <v>9.1531806935457372E-2</v>
      </c>
      <c r="T2437" s="10">
        <v>7.3995408378874944E-2</v>
      </c>
      <c r="U2437" s="10">
        <v>9.1531806935457372E-2</v>
      </c>
      <c r="V2437" s="10">
        <v>7.3995408378874944E-2</v>
      </c>
    </row>
    <row r="2438" spans="1:22" x14ac:dyDescent="0.25">
      <c r="A2438" s="9">
        <v>3107</v>
      </c>
      <c r="B2438" s="9">
        <v>31</v>
      </c>
      <c r="C2438" s="9" t="s">
        <v>25</v>
      </c>
      <c r="D2438" s="9">
        <v>3117504</v>
      </c>
      <c r="E2438" s="2" t="s">
        <v>3105</v>
      </c>
      <c r="F2438" s="10" t="s">
        <v>5339</v>
      </c>
      <c r="G2438" s="10" t="s">
        <v>5339</v>
      </c>
      <c r="J2438" s="10">
        <v>6.8471253495277903E-3</v>
      </c>
      <c r="K2438" s="10">
        <v>6.3404380736627325E-3</v>
      </c>
      <c r="L2438" s="10">
        <v>6.8471253495277903E-3</v>
      </c>
      <c r="M2438" s="10">
        <v>6.3404380736627325E-3</v>
      </c>
      <c r="N2438" s="11"/>
      <c r="O2438" s="10" t="s">
        <v>5339</v>
      </c>
      <c r="P2438" s="10" t="s">
        <v>5339</v>
      </c>
      <c r="S2438" s="10">
        <v>6.7141486007070783E-3</v>
      </c>
      <c r="T2438" s="10">
        <v>6.2173016042547562E-3</v>
      </c>
      <c r="U2438" s="10">
        <v>6.7141486007070783E-3</v>
      </c>
      <c r="V2438" s="10">
        <v>6.2173016042547562E-3</v>
      </c>
    </row>
    <row r="2439" spans="1:22" x14ac:dyDescent="0.25">
      <c r="A2439" s="9">
        <v>3109</v>
      </c>
      <c r="B2439" s="9">
        <v>31</v>
      </c>
      <c r="C2439" s="9" t="s">
        <v>25</v>
      </c>
      <c r="D2439" s="9">
        <v>3117603</v>
      </c>
      <c r="E2439" s="2" t="s">
        <v>4199</v>
      </c>
      <c r="F2439" s="10" t="s">
        <v>5339</v>
      </c>
      <c r="G2439" s="10" t="s">
        <v>5339</v>
      </c>
      <c r="J2439" s="10">
        <v>2.299294485000573E-3</v>
      </c>
      <c r="K2439" s="10">
        <v>2.1269792346458988E-3</v>
      </c>
      <c r="L2439" s="10">
        <v>2.299294485000573E-3</v>
      </c>
      <c r="M2439" s="10">
        <v>2.1269792346458988E-3</v>
      </c>
      <c r="N2439" s="11"/>
      <c r="O2439" s="10" t="s">
        <v>5339</v>
      </c>
      <c r="P2439" s="10" t="s">
        <v>5339</v>
      </c>
      <c r="S2439" s="10">
        <v>4.036318253079184E-3</v>
      </c>
      <c r="T2439" s="10">
        <v>3.7337694233768137E-3</v>
      </c>
      <c r="U2439" s="10">
        <v>4.036318253079184E-3</v>
      </c>
      <c r="V2439" s="10">
        <v>3.7337694233768137E-3</v>
      </c>
    </row>
    <row r="2440" spans="1:22" x14ac:dyDescent="0.25">
      <c r="A2440" s="9">
        <v>3110</v>
      </c>
      <c r="B2440" s="9">
        <v>31</v>
      </c>
      <c r="C2440" s="9" t="s">
        <v>25</v>
      </c>
      <c r="D2440" s="9">
        <v>3117702</v>
      </c>
      <c r="E2440" s="2" t="s">
        <v>3627</v>
      </c>
      <c r="F2440" s="10" t="s">
        <v>5339</v>
      </c>
      <c r="G2440" s="10" t="s">
        <v>5339</v>
      </c>
      <c r="J2440" s="10">
        <v>3.9510256990263623E-3</v>
      </c>
      <c r="K2440" s="10">
        <v>2.5391133509230809E-3</v>
      </c>
      <c r="L2440" s="10">
        <v>3.9510256990263623E-3</v>
      </c>
      <c r="M2440" s="10">
        <v>2.5391133509230809E-3</v>
      </c>
      <c r="N2440" s="11"/>
      <c r="O2440" s="10" t="s">
        <v>5339</v>
      </c>
      <c r="P2440" s="10" t="s">
        <v>5339</v>
      </c>
      <c r="S2440" s="10">
        <v>7.4955574479372558E-3</v>
      </c>
      <c r="T2440" s="10">
        <v>4.8311016960047252E-3</v>
      </c>
      <c r="U2440" s="10">
        <v>7.4955574479372558E-3</v>
      </c>
      <c r="V2440" s="10">
        <v>4.8311016960047252E-3</v>
      </c>
    </row>
    <row r="2441" spans="1:22" x14ac:dyDescent="0.25">
      <c r="A2441" s="9">
        <v>3110</v>
      </c>
      <c r="B2441" s="9">
        <v>31</v>
      </c>
      <c r="C2441" s="9" t="s">
        <v>25</v>
      </c>
      <c r="D2441" s="9">
        <v>3117801</v>
      </c>
      <c r="E2441" s="2" t="s">
        <v>4264</v>
      </c>
      <c r="F2441" s="10" t="s">
        <v>5339</v>
      </c>
      <c r="G2441" s="10" t="s">
        <v>5339</v>
      </c>
      <c r="J2441" s="10">
        <v>1.3455929749228547E-4</v>
      </c>
      <c r="K2441" s="10">
        <v>1.2110336774305694E-4</v>
      </c>
      <c r="L2441" s="10">
        <v>1.3455929749228547E-4</v>
      </c>
      <c r="M2441" s="10">
        <v>1.2110336774305694E-4</v>
      </c>
      <c r="N2441" s="11"/>
      <c r="O2441" s="10" t="s">
        <v>5339</v>
      </c>
      <c r="P2441" s="10" t="s">
        <v>5339</v>
      </c>
      <c r="S2441" s="10">
        <v>2.5966308516197695E-4</v>
      </c>
      <c r="T2441" s="10">
        <v>2.3369677664577992E-4</v>
      </c>
      <c r="U2441" s="10">
        <v>2.5966308516197695E-4</v>
      </c>
      <c r="V2441" s="10">
        <v>2.3369677664577992E-4</v>
      </c>
    </row>
    <row r="2442" spans="1:22" x14ac:dyDescent="0.25">
      <c r="A2442" s="9">
        <v>3102</v>
      </c>
      <c r="B2442" s="9">
        <v>31</v>
      </c>
      <c r="C2442" s="9" t="s">
        <v>25</v>
      </c>
      <c r="D2442" s="9">
        <v>3117836</v>
      </c>
      <c r="E2442" s="2" t="s">
        <v>2077</v>
      </c>
      <c r="F2442" s="10" t="s">
        <v>5339</v>
      </c>
      <c r="G2442" s="10" t="s">
        <v>5339</v>
      </c>
      <c r="J2442" s="10">
        <v>7.3785294692038497E-2</v>
      </c>
      <c r="K2442" s="10">
        <v>6.8572843317631568E-2</v>
      </c>
      <c r="L2442" s="10">
        <v>7.3785294692038497E-2</v>
      </c>
      <c r="M2442" s="10">
        <v>6.8572843317631568E-2</v>
      </c>
      <c r="N2442" s="11"/>
      <c r="O2442" s="10" t="s">
        <v>5339</v>
      </c>
      <c r="P2442" s="10" t="s">
        <v>5339</v>
      </c>
      <c r="S2442" s="10">
        <v>0.18762485686566865</v>
      </c>
      <c r="T2442" s="10">
        <v>0.17437117458491377</v>
      </c>
      <c r="U2442" s="10">
        <v>0.18762485686566865</v>
      </c>
      <c r="V2442" s="10">
        <v>0.17437117458491377</v>
      </c>
    </row>
    <row r="2443" spans="1:22" x14ac:dyDescent="0.25">
      <c r="A2443" s="9">
        <v>3107</v>
      </c>
      <c r="B2443" s="9">
        <v>31</v>
      </c>
      <c r="C2443" s="9" t="s">
        <v>25</v>
      </c>
      <c r="D2443" s="9">
        <v>3117876</v>
      </c>
      <c r="E2443" s="2" t="s">
        <v>5136</v>
      </c>
      <c r="F2443" s="10" t="s">
        <v>5339</v>
      </c>
      <c r="G2443" s="10" t="s">
        <v>5339</v>
      </c>
      <c r="N2443" s="11"/>
      <c r="O2443" s="10" t="s">
        <v>5339</v>
      </c>
      <c r="P2443" s="10" t="s">
        <v>5339</v>
      </c>
    </row>
    <row r="2444" spans="1:22" x14ac:dyDescent="0.25">
      <c r="A2444" s="9">
        <v>3110</v>
      </c>
      <c r="B2444" s="9">
        <v>31</v>
      </c>
      <c r="C2444" s="9" t="s">
        <v>25</v>
      </c>
      <c r="D2444" s="9">
        <v>3117900</v>
      </c>
      <c r="E2444" s="2" t="s">
        <v>2802</v>
      </c>
      <c r="F2444" s="10" t="s">
        <v>5339</v>
      </c>
      <c r="G2444" s="10" t="s">
        <v>5339</v>
      </c>
      <c r="J2444" s="10">
        <v>3.6062060041683161E-3</v>
      </c>
      <c r="K2444" s="10">
        <v>3.3393467598598608E-3</v>
      </c>
      <c r="L2444" s="10">
        <v>3.6062060041683161E-3</v>
      </c>
      <c r="M2444" s="10">
        <v>3.3393467598598608E-3</v>
      </c>
      <c r="N2444" s="11"/>
      <c r="O2444" s="10" t="s">
        <v>5339</v>
      </c>
      <c r="P2444" s="10" t="s">
        <v>5339</v>
      </c>
      <c r="S2444" s="10">
        <v>6.9638307141587754E-3</v>
      </c>
      <c r="T2444" s="10">
        <v>6.4485072413110328E-3</v>
      </c>
      <c r="U2444" s="10">
        <v>6.9638307141587754E-3</v>
      </c>
      <c r="V2444" s="10">
        <v>6.4485072413110328E-3</v>
      </c>
    </row>
    <row r="2445" spans="1:22" x14ac:dyDescent="0.25">
      <c r="A2445" s="9">
        <v>3107</v>
      </c>
      <c r="B2445" s="9">
        <v>31</v>
      </c>
      <c r="C2445" s="9" t="s">
        <v>25</v>
      </c>
      <c r="D2445" s="9">
        <v>3118007</v>
      </c>
      <c r="E2445" s="2" t="s">
        <v>4845</v>
      </c>
      <c r="F2445" s="10" t="s">
        <v>5339</v>
      </c>
      <c r="G2445" s="10" t="s">
        <v>5339</v>
      </c>
      <c r="J2445" s="10">
        <v>5.1437917049721783E-4</v>
      </c>
      <c r="K2445" s="10">
        <v>4.7631511188042387E-4</v>
      </c>
      <c r="L2445" s="10">
        <v>5.1437917049721783E-4</v>
      </c>
      <c r="M2445" s="10">
        <v>4.7631511188042387E-4</v>
      </c>
      <c r="N2445" s="11"/>
      <c r="O2445" s="10" t="s">
        <v>5339</v>
      </c>
      <c r="P2445" s="10" t="s">
        <v>5339</v>
      </c>
      <c r="S2445" s="10">
        <v>5.3005906522428684E-4</v>
      </c>
      <c r="T2445" s="10">
        <v>4.9083469439768974E-4</v>
      </c>
      <c r="U2445" s="10">
        <v>5.3005906522428684E-4</v>
      </c>
      <c r="V2445" s="10">
        <v>4.9083469439768974E-4</v>
      </c>
    </row>
    <row r="2446" spans="1:22" x14ac:dyDescent="0.25">
      <c r="A2446" s="9">
        <v>3107</v>
      </c>
      <c r="B2446" s="9">
        <v>31</v>
      </c>
      <c r="C2446" s="9" t="s">
        <v>25</v>
      </c>
      <c r="D2446" s="9">
        <v>3118106</v>
      </c>
      <c r="E2446" s="2" t="s">
        <v>3700</v>
      </c>
      <c r="F2446" s="10" t="s">
        <v>5339</v>
      </c>
      <c r="G2446" s="10" t="s">
        <v>5339</v>
      </c>
      <c r="J2446" s="10">
        <v>5.6495219066558487E-3</v>
      </c>
      <c r="K2446" s="10">
        <v>3.3897131439935071E-3</v>
      </c>
      <c r="L2446" s="10">
        <v>5.6495219066558487E-3</v>
      </c>
      <c r="M2446" s="10">
        <v>3.3897131439935071E-3</v>
      </c>
      <c r="N2446" s="11"/>
      <c r="O2446" s="10" t="s">
        <v>5339</v>
      </c>
      <c r="P2446" s="10" t="s">
        <v>5339</v>
      </c>
      <c r="S2446" s="10">
        <v>5.6273941115644356E-3</v>
      </c>
      <c r="T2446" s="10">
        <v>3.3764364669386635E-3</v>
      </c>
      <c r="U2446" s="10">
        <v>5.6273941115644356E-3</v>
      </c>
      <c r="V2446" s="10">
        <v>3.3764364669386635E-3</v>
      </c>
    </row>
    <row r="2447" spans="1:22" x14ac:dyDescent="0.25">
      <c r="A2447" s="9">
        <v>3105</v>
      </c>
      <c r="B2447" s="9">
        <v>31</v>
      </c>
      <c r="C2447" s="9" t="s">
        <v>25</v>
      </c>
      <c r="D2447" s="9">
        <v>3118205</v>
      </c>
      <c r="E2447" s="2" t="s">
        <v>705</v>
      </c>
      <c r="F2447" s="10" t="s">
        <v>5339</v>
      </c>
      <c r="G2447" s="10" t="s">
        <v>5339</v>
      </c>
      <c r="H2447" s="10">
        <v>0.13388751419679343</v>
      </c>
      <c r="I2447" s="10">
        <v>0.1172854624363911</v>
      </c>
      <c r="J2447" s="10">
        <v>1.975533452392281E-3</v>
      </c>
      <c r="K2447" s="10">
        <v>1.8297229485151132E-3</v>
      </c>
      <c r="L2447" s="10">
        <v>0.13586304764918572</v>
      </c>
      <c r="M2447" s="10">
        <v>0.11911518538490622</v>
      </c>
      <c r="N2447" s="11"/>
      <c r="O2447" s="10" t="s">
        <v>5339</v>
      </c>
      <c r="P2447" s="10" t="s">
        <v>5339</v>
      </c>
      <c r="Q2447" s="10">
        <v>0.237528884021417</v>
      </c>
      <c r="R2447" s="10">
        <v>0.2080753024027612</v>
      </c>
      <c r="S2447" s="10">
        <v>4.6040096709487601E-3</v>
      </c>
      <c r="T2447" s="10">
        <v>4.2641226329336122E-3</v>
      </c>
      <c r="U2447" s="10">
        <v>0.24213289369236576</v>
      </c>
      <c r="V2447" s="10">
        <v>0.21233942503569481</v>
      </c>
    </row>
    <row r="2448" spans="1:22" x14ac:dyDescent="0.25">
      <c r="A2448" s="9">
        <v>3107</v>
      </c>
      <c r="B2448" s="9">
        <v>31</v>
      </c>
      <c r="C2448" s="9" t="s">
        <v>25</v>
      </c>
      <c r="D2448" s="9">
        <v>3118304</v>
      </c>
      <c r="E2448" s="2" t="s">
        <v>2901</v>
      </c>
      <c r="F2448" s="10" t="s">
        <v>5339</v>
      </c>
      <c r="G2448" s="10" t="s">
        <v>5339</v>
      </c>
      <c r="J2448" s="10">
        <v>5.8470863891711029E-3</v>
      </c>
      <c r="K2448" s="10">
        <v>5.4144019963724491E-3</v>
      </c>
      <c r="L2448" s="10">
        <v>5.8470863891711029E-3</v>
      </c>
      <c r="M2448" s="10">
        <v>5.4144019963724491E-3</v>
      </c>
      <c r="N2448" s="11"/>
      <c r="O2448" s="10" t="s">
        <v>5339</v>
      </c>
      <c r="P2448" s="10" t="s">
        <v>5339</v>
      </c>
      <c r="S2448" s="10">
        <v>5.9638737891195732E-3</v>
      </c>
      <c r="T2448" s="10">
        <v>5.5225471287247306E-3</v>
      </c>
      <c r="U2448" s="10">
        <v>5.9638737891195732E-3</v>
      </c>
      <c r="V2448" s="10">
        <v>5.5225471287247306E-3</v>
      </c>
    </row>
    <row r="2449" spans="1:22" x14ac:dyDescent="0.25">
      <c r="A2449" s="9">
        <v>3108</v>
      </c>
      <c r="B2449" s="9">
        <v>31</v>
      </c>
      <c r="C2449" s="9" t="s">
        <v>25</v>
      </c>
      <c r="D2449" s="9">
        <v>3118403</v>
      </c>
      <c r="E2449" s="2" t="s">
        <v>415</v>
      </c>
      <c r="F2449" s="10" t="s">
        <v>5339</v>
      </c>
      <c r="G2449" s="10" t="s">
        <v>5339</v>
      </c>
      <c r="J2449" s="10">
        <v>6.6200730805238014E-2</v>
      </c>
      <c r="K2449" s="10">
        <v>5.6750030058598459E-2</v>
      </c>
      <c r="L2449" s="10">
        <v>6.6200730805238014E-2</v>
      </c>
      <c r="M2449" s="10">
        <v>5.6750030058598459E-2</v>
      </c>
      <c r="N2449" s="11"/>
      <c r="O2449" s="10" t="s">
        <v>5339</v>
      </c>
      <c r="P2449" s="10" t="s">
        <v>5339</v>
      </c>
      <c r="S2449" s="10">
        <v>6.6893539021341528E-2</v>
      </c>
      <c r="T2449" s="10">
        <v>5.7378953710657647E-2</v>
      </c>
      <c r="U2449" s="10">
        <v>6.6893539021341528E-2</v>
      </c>
      <c r="V2449" s="10">
        <v>5.7378953710657647E-2</v>
      </c>
    </row>
    <row r="2450" spans="1:22" x14ac:dyDescent="0.25">
      <c r="A2450" s="9">
        <v>3110</v>
      </c>
      <c r="B2450" s="9">
        <v>31</v>
      </c>
      <c r="C2450" s="9" t="s">
        <v>25</v>
      </c>
      <c r="D2450" s="9">
        <v>3118502</v>
      </c>
      <c r="E2450" s="2" t="s">
        <v>3455</v>
      </c>
      <c r="F2450" s="10" t="s">
        <v>5339</v>
      </c>
      <c r="G2450" s="10" t="s">
        <v>5339</v>
      </c>
      <c r="J2450" s="10">
        <v>2.7743344419010915E-3</v>
      </c>
      <c r="K2450" s="10">
        <v>2.5690336932004099E-3</v>
      </c>
      <c r="L2450" s="10">
        <v>2.7743344419010915E-3</v>
      </c>
      <c r="M2450" s="10">
        <v>2.5690336932004099E-3</v>
      </c>
      <c r="N2450" s="11"/>
      <c r="O2450" s="10" t="s">
        <v>5339</v>
      </c>
      <c r="P2450" s="10" t="s">
        <v>5339</v>
      </c>
      <c r="S2450" s="10">
        <v>5.3107548125313556E-3</v>
      </c>
      <c r="T2450" s="10">
        <v>4.9177589564040327E-3</v>
      </c>
      <c r="U2450" s="10">
        <v>5.3107548125313556E-3</v>
      </c>
      <c r="V2450" s="10">
        <v>4.9177589564040327E-3</v>
      </c>
    </row>
    <row r="2451" spans="1:22" x14ac:dyDescent="0.25">
      <c r="A2451" s="9">
        <v>3107</v>
      </c>
      <c r="B2451" s="9">
        <v>31</v>
      </c>
      <c r="C2451" s="9" t="s">
        <v>25</v>
      </c>
      <c r="D2451" s="9">
        <v>3118601</v>
      </c>
      <c r="E2451" s="2" t="s">
        <v>3275</v>
      </c>
      <c r="F2451" s="10" t="s">
        <v>5339</v>
      </c>
      <c r="G2451" s="10" t="s">
        <v>5339</v>
      </c>
      <c r="J2451" s="10">
        <v>1.2609775932103856E-2</v>
      </c>
      <c r="K2451" s="10">
        <v>7.6608409578296788E-3</v>
      </c>
      <c r="L2451" s="10">
        <v>1.2609775932103856E-2</v>
      </c>
      <c r="M2451" s="10">
        <v>7.6608409578296788E-3</v>
      </c>
      <c r="N2451" s="11"/>
      <c r="O2451" s="10" t="s">
        <v>5339</v>
      </c>
      <c r="P2451" s="10" t="s">
        <v>5339</v>
      </c>
      <c r="S2451" s="10">
        <v>1.2844940177809794E-2</v>
      </c>
      <c r="T2451" s="10">
        <v>7.8021552401846264E-3</v>
      </c>
      <c r="U2451" s="10">
        <v>1.2844940177809794E-2</v>
      </c>
      <c r="V2451" s="10">
        <v>7.8021552401846264E-3</v>
      </c>
    </row>
    <row r="2452" spans="1:22" x14ac:dyDescent="0.25">
      <c r="A2452" s="9">
        <v>3110</v>
      </c>
      <c r="B2452" s="9">
        <v>31</v>
      </c>
      <c r="C2452" s="9" t="s">
        <v>25</v>
      </c>
      <c r="D2452" s="9">
        <v>3118700</v>
      </c>
      <c r="E2452" s="2" t="s">
        <v>3539</v>
      </c>
      <c r="F2452" s="10" t="s">
        <v>5339</v>
      </c>
      <c r="G2452" s="10" t="s">
        <v>5339</v>
      </c>
      <c r="J2452" s="10">
        <v>5.6498569740745103E-3</v>
      </c>
      <c r="K2452" s="10">
        <v>5.2312677289136807E-3</v>
      </c>
      <c r="L2452" s="10">
        <v>5.6498569740745103E-3</v>
      </c>
      <c r="M2452" s="10">
        <v>5.2312677289136807E-3</v>
      </c>
      <c r="N2452" s="11"/>
      <c r="O2452" s="10" t="s">
        <v>5339</v>
      </c>
      <c r="P2452" s="10" t="s">
        <v>5339</v>
      </c>
      <c r="S2452" s="10">
        <v>1.0637542861397965E-2</v>
      </c>
      <c r="T2452" s="10">
        <v>9.8494241798514574E-3</v>
      </c>
      <c r="U2452" s="10">
        <v>1.0637542861397965E-2</v>
      </c>
      <c r="V2452" s="10">
        <v>9.8494241798514574E-3</v>
      </c>
    </row>
    <row r="2453" spans="1:22" x14ac:dyDescent="0.25">
      <c r="A2453" s="9">
        <v>3102</v>
      </c>
      <c r="B2453" s="9">
        <v>31</v>
      </c>
      <c r="C2453" s="9" t="s">
        <v>25</v>
      </c>
      <c r="D2453" s="9">
        <v>3118809</v>
      </c>
      <c r="E2453" s="2" t="s">
        <v>1839</v>
      </c>
      <c r="F2453" s="10" t="s">
        <v>5339</v>
      </c>
      <c r="G2453" s="10" t="s">
        <v>5339</v>
      </c>
      <c r="J2453" s="10">
        <v>5.1408004606576997E-2</v>
      </c>
      <c r="K2453" s="10">
        <v>4.7675785849991131E-2</v>
      </c>
      <c r="L2453" s="10">
        <v>5.1408004606576997E-2</v>
      </c>
      <c r="M2453" s="10">
        <v>4.7675785849991131E-2</v>
      </c>
      <c r="N2453" s="11"/>
      <c r="O2453" s="10" t="s">
        <v>5339</v>
      </c>
      <c r="P2453" s="10" t="s">
        <v>5339</v>
      </c>
      <c r="S2453" s="10">
        <v>7.8045521308600527E-2</v>
      </c>
      <c r="T2453" s="10">
        <v>7.2378265395338745E-2</v>
      </c>
      <c r="U2453" s="10">
        <v>7.8045521308600527E-2</v>
      </c>
      <c r="V2453" s="10">
        <v>7.2378265395338745E-2</v>
      </c>
    </row>
    <row r="2454" spans="1:22" x14ac:dyDescent="0.25">
      <c r="A2454" s="9">
        <v>3107</v>
      </c>
      <c r="B2454" s="9">
        <v>31</v>
      </c>
      <c r="C2454" s="9" t="s">
        <v>25</v>
      </c>
      <c r="D2454" s="9">
        <v>3118908</v>
      </c>
      <c r="E2454" s="2" t="s">
        <v>1558</v>
      </c>
      <c r="F2454" s="10" t="s">
        <v>5339</v>
      </c>
      <c r="G2454" s="10" t="s">
        <v>5339</v>
      </c>
      <c r="J2454" s="10">
        <v>7.519047577206113E-2</v>
      </c>
      <c r="K2454" s="10">
        <v>5.526137180297961E-2</v>
      </c>
      <c r="L2454" s="10">
        <v>7.519047577206113E-2</v>
      </c>
      <c r="M2454" s="10">
        <v>5.526137180297961E-2</v>
      </c>
      <c r="N2454" s="11"/>
      <c r="O2454" s="10" t="s">
        <v>5339</v>
      </c>
      <c r="P2454" s="10" t="s">
        <v>5339</v>
      </c>
      <c r="S2454" s="10">
        <v>7.6872585032948984E-2</v>
      </c>
      <c r="T2454" s="10">
        <v>5.6488037519856038E-2</v>
      </c>
      <c r="U2454" s="10">
        <v>7.6872585032948984E-2</v>
      </c>
      <c r="V2454" s="10">
        <v>5.6488037519856038E-2</v>
      </c>
    </row>
    <row r="2455" spans="1:22" x14ac:dyDescent="0.25">
      <c r="A2455" s="9">
        <v>3110</v>
      </c>
      <c r="B2455" s="9">
        <v>31</v>
      </c>
      <c r="C2455" s="9" t="s">
        <v>25</v>
      </c>
      <c r="D2455" s="9">
        <v>3119005</v>
      </c>
      <c r="E2455" s="2" t="s">
        <v>2840</v>
      </c>
      <c r="F2455" s="10" t="s">
        <v>5339</v>
      </c>
      <c r="G2455" s="10" t="s">
        <v>5339</v>
      </c>
      <c r="J2455" s="10">
        <v>1.0681174657429687E-2</v>
      </c>
      <c r="K2455" s="10">
        <v>9.8907677327798958E-3</v>
      </c>
      <c r="L2455" s="10">
        <v>1.0681174657429687E-2</v>
      </c>
      <c r="M2455" s="10">
        <v>9.8907677327798958E-3</v>
      </c>
      <c r="N2455" s="11"/>
      <c r="O2455" s="10" t="s">
        <v>5339</v>
      </c>
      <c r="P2455" s="10" t="s">
        <v>5339</v>
      </c>
      <c r="S2455" s="10">
        <v>2.1242951580283848E-2</v>
      </c>
      <c r="T2455" s="10">
        <v>1.9670973163342851E-2</v>
      </c>
      <c r="U2455" s="10">
        <v>2.1242951580283848E-2</v>
      </c>
      <c r="V2455" s="10">
        <v>1.9670973163342851E-2</v>
      </c>
    </row>
    <row r="2456" spans="1:22" x14ac:dyDescent="0.25">
      <c r="A2456" s="9">
        <v>3106</v>
      </c>
      <c r="B2456" s="9">
        <v>31</v>
      </c>
      <c r="C2456" s="9" t="s">
        <v>25</v>
      </c>
      <c r="D2456" s="9">
        <v>3119104</v>
      </c>
      <c r="E2456" s="2" t="s">
        <v>1344</v>
      </c>
      <c r="F2456" s="10" t="s">
        <v>5339</v>
      </c>
      <c r="G2456" s="10" t="s">
        <v>5339</v>
      </c>
      <c r="J2456" s="10">
        <v>0.12173334962098757</v>
      </c>
      <c r="K2456" s="10">
        <v>0.1123712310109436</v>
      </c>
      <c r="L2456" s="10">
        <v>0.12173334962098757</v>
      </c>
      <c r="M2456" s="10">
        <v>0.1123712310109436</v>
      </c>
      <c r="N2456" s="11"/>
      <c r="O2456" s="10" t="s">
        <v>5339</v>
      </c>
      <c r="P2456" s="10" t="s">
        <v>5339</v>
      </c>
      <c r="S2456" s="10">
        <v>0.18513726379917927</v>
      </c>
      <c r="T2456" s="10">
        <v>0.17090772939161478</v>
      </c>
      <c r="U2456" s="10">
        <v>0.18513726379917927</v>
      </c>
      <c r="V2456" s="10">
        <v>0.17090772939161478</v>
      </c>
    </row>
    <row r="2457" spans="1:22" x14ac:dyDescent="0.25">
      <c r="A2457" s="9">
        <v>3108</v>
      </c>
      <c r="B2457" s="9">
        <v>31</v>
      </c>
      <c r="C2457" s="9" t="s">
        <v>25</v>
      </c>
      <c r="D2457" s="9">
        <v>3119203</v>
      </c>
      <c r="E2457" s="2" t="s">
        <v>2912</v>
      </c>
      <c r="F2457" s="10" t="s">
        <v>5339</v>
      </c>
      <c r="G2457" s="10" t="s">
        <v>5339</v>
      </c>
      <c r="J2457" s="10">
        <v>1.0589986239869469E-2</v>
      </c>
      <c r="K2457" s="10">
        <v>9.5770314275690459E-3</v>
      </c>
      <c r="L2457" s="10">
        <v>1.0589986239869469E-2</v>
      </c>
      <c r="M2457" s="10">
        <v>9.5770314275690459E-3</v>
      </c>
      <c r="N2457" s="11"/>
      <c r="O2457" s="10" t="s">
        <v>5339</v>
      </c>
      <c r="P2457" s="10" t="s">
        <v>5339</v>
      </c>
      <c r="S2457" s="10">
        <v>1.0746845560398554E-2</v>
      </c>
      <c r="T2457" s="10">
        <v>9.7182928642584061E-3</v>
      </c>
      <c r="U2457" s="10">
        <v>1.0746845560398554E-2</v>
      </c>
      <c r="V2457" s="10">
        <v>9.7182928642584061E-3</v>
      </c>
    </row>
    <row r="2458" spans="1:22" x14ac:dyDescent="0.25">
      <c r="A2458" s="9">
        <v>3105</v>
      </c>
      <c r="B2458" s="9">
        <v>31</v>
      </c>
      <c r="C2458" s="9" t="s">
        <v>25</v>
      </c>
      <c r="D2458" s="9">
        <v>3119302</v>
      </c>
      <c r="E2458" s="2" t="s">
        <v>544</v>
      </c>
      <c r="F2458" s="10" t="s">
        <v>5339</v>
      </c>
      <c r="G2458" s="10" t="s">
        <v>5339</v>
      </c>
      <c r="J2458" s="10">
        <v>1.5517749742107758</v>
      </c>
      <c r="K2458" s="10">
        <v>1.365503981587844</v>
      </c>
      <c r="L2458" s="10">
        <v>1.5517749742107758</v>
      </c>
      <c r="M2458" s="10">
        <v>1.365503981587844</v>
      </c>
      <c r="N2458" s="11"/>
      <c r="O2458" s="10" t="s">
        <v>5339</v>
      </c>
      <c r="P2458" s="10" t="s">
        <v>5339</v>
      </c>
      <c r="S2458" s="10">
        <v>3.8933526350767509</v>
      </c>
      <c r="T2458" s="10">
        <v>3.4230134422561669</v>
      </c>
      <c r="U2458" s="10">
        <v>3.8933526350767509</v>
      </c>
      <c r="V2458" s="10">
        <v>3.4230134422561669</v>
      </c>
    </row>
    <row r="2459" spans="1:22" x14ac:dyDescent="0.25">
      <c r="A2459" s="9">
        <v>3108</v>
      </c>
      <c r="B2459" s="9">
        <v>31</v>
      </c>
      <c r="C2459" s="9" t="s">
        <v>25</v>
      </c>
      <c r="D2459" s="9">
        <v>3119401</v>
      </c>
      <c r="E2459" s="2" t="s">
        <v>3988</v>
      </c>
      <c r="F2459" s="10" t="s">
        <v>5339</v>
      </c>
      <c r="G2459" s="10" t="s">
        <v>5339</v>
      </c>
      <c r="J2459" s="10">
        <v>2.7764470257254804E-3</v>
      </c>
      <c r="K2459" s="10">
        <v>1.7297778481760867E-3</v>
      </c>
      <c r="L2459" s="10">
        <v>2.7764470257254804E-3</v>
      </c>
      <c r="M2459" s="10">
        <v>1.7297778481760867E-3</v>
      </c>
      <c r="N2459" s="11"/>
      <c r="O2459" s="10" t="s">
        <v>5339</v>
      </c>
      <c r="P2459" s="10" t="s">
        <v>5339</v>
      </c>
      <c r="S2459" s="10">
        <v>2.8388027704048945E-3</v>
      </c>
      <c r="T2459" s="10">
        <v>1.7681273395406618E-3</v>
      </c>
      <c r="U2459" s="10">
        <v>2.8388027704048945E-3</v>
      </c>
      <c r="V2459" s="10">
        <v>1.7681273395406618E-3</v>
      </c>
    </row>
    <row r="2460" spans="1:22" x14ac:dyDescent="0.25">
      <c r="A2460" s="9">
        <v>3103</v>
      </c>
      <c r="B2460" s="9">
        <v>31</v>
      </c>
      <c r="C2460" s="9" t="s">
        <v>25</v>
      </c>
      <c r="D2460" s="9">
        <v>3119500</v>
      </c>
      <c r="E2460" s="2" t="s">
        <v>344</v>
      </c>
      <c r="F2460" s="10" t="s">
        <v>5339</v>
      </c>
      <c r="G2460" s="10" t="s">
        <v>5339</v>
      </c>
      <c r="J2460" s="10">
        <v>5.3361580604041371E-2</v>
      </c>
      <c r="K2460" s="10">
        <v>3.2571865352408136E-2</v>
      </c>
      <c r="L2460" s="10">
        <v>5.3361580604041371E-2</v>
      </c>
      <c r="M2460" s="10">
        <v>3.2571865352408136E-2</v>
      </c>
      <c r="N2460" s="11"/>
      <c r="O2460" s="10" t="s">
        <v>5339</v>
      </c>
      <c r="P2460" s="10" t="s">
        <v>5339</v>
      </c>
      <c r="S2460" s="10">
        <v>5.4462397480858828E-2</v>
      </c>
      <c r="T2460" s="10">
        <v>3.325116465782478E-2</v>
      </c>
      <c r="U2460" s="10">
        <v>5.4462397480858828E-2</v>
      </c>
      <c r="V2460" s="10">
        <v>3.325116465782478E-2</v>
      </c>
    </row>
    <row r="2461" spans="1:22" x14ac:dyDescent="0.25">
      <c r="A2461" s="9">
        <v>3112</v>
      </c>
      <c r="B2461" s="9">
        <v>31</v>
      </c>
      <c r="C2461" s="9" t="s">
        <v>25</v>
      </c>
      <c r="D2461" s="9">
        <v>3119609</v>
      </c>
      <c r="E2461" s="2" t="s">
        <v>3686</v>
      </c>
      <c r="F2461" s="10" t="s">
        <v>5339</v>
      </c>
      <c r="G2461" s="10" t="s">
        <v>5339</v>
      </c>
      <c r="J2461" s="10">
        <v>1.2589490818180483E-3</v>
      </c>
      <c r="K2461" s="10">
        <v>1.1657868497635135E-3</v>
      </c>
      <c r="L2461" s="10">
        <v>1.2589490818180483E-3</v>
      </c>
      <c r="M2461" s="10">
        <v>1.1657868497635135E-3</v>
      </c>
      <c r="N2461" s="11"/>
      <c r="O2461" s="10" t="s">
        <v>5339</v>
      </c>
      <c r="P2461" s="10" t="s">
        <v>5339</v>
      </c>
      <c r="S2461" s="10">
        <v>1.3745859247685152E-3</v>
      </c>
      <c r="T2461" s="10">
        <v>1.2728665663356454E-3</v>
      </c>
      <c r="U2461" s="10">
        <v>1.3745859247685152E-3</v>
      </c>
      <c r="V2461" s="10">
        <v>1.2728665663356454E-3</v>
      </c>
    </row>
    <row r="2462" spans="1:22" x14ac:dyDescent="0.25">
      <c r="A2462" s="9">
        <v>3111</v>
      </c>
      <c r="B2462" s="9">
        <v>31</v>
      </c>
      <c r="C2462" s="9" t="s">
        <v>25</v>
      </c>
      <c r="D2462" s="9">
        <v>3119708</v>
      </c>
      <c r="E2462" s="2" t="s">
        <v>1767</v>
      </c>
      <c r="F2462" s="10" t="s">
        <v>5339</v>
      </c>
      <c r="G2462" s="10" t="s">
        <v>5339</v>
      </c>
      <c r="J2462" s="10">
        <v>3.7531491862324851E-2</v>
      </c>
      <c r="K2462" s="10">
        <v>3.0836093698817967E-2</v>
      </c>
      <c r="L2462" s="10">
        <v>3.7531491862324851E-2</v>
      </c>
      <c r="M2462" s="10">
        <v>3.0836093698817967E-2</v>
      </c>
      <c r="N2462" s="11"/>
      <c r="O2462" s="10" t="s">
        <v>5339</v>
      </c>
      <c r="P2462" s="10" t="s">
        <v>5339</v>
      </c>
      <c r="S2462" s="10">
        <v>4.7433718007131143E-2</v>
      </c>
      <c r="T2462" s="10">
        <v>3.900839707820334E-2</v>
      </c>
      <c r="U2462" s="10">
        <v>4.7433718007131143E-2</v>
      </c>
      <c r="V2462" s="10">
        <v>3.900839707820334E-2</v>
      </c>
    </row>
    <row r="2463" spans="1:22" x14ac:dyDescent="0.25">
      <c r="A2463" s="9">
        <v>3109</v>
      </c>
      <c r="B2463" s="9">
        <v>31</v>
      </c>
      <c r="C2463" s="9" t="s">
        <v>25</v>
      </c>
      <c r="D2463" s="9">
        <v>3119807</v>
      </c>
      <c r="E2463" s="2" t="s">
        <v>4641</v>
      </c>
      <c r="F2463" s="10" t="s">
        <v>5339</v>
      </c>
      <c r="G2463" s="10" t="s">
        <v>5339</v>
      </c>
      <c r="J2463" s="10">
        <v>1.0043480686673192E-3</v>
      </c>
      <c r="K2463" s="10">
        <v>9.3002631158593709E-4</v>
      </c>
      <c r="L2463" s="10">
        <v>1.0043480686673192E-3</v>
      </c>
      <c r="M2463" s="10">
        <v>9.3002631158593709E-4</v>
      </c>
      <c r="N2463" s="11"/>
      <c r="O2463" s="10" t="s">
        <v>5339</v>
      </c>
      <c r="P2463" s="10" t="s">
        <v>5339</v>
      </c>
      <c r="S2463" s="10">
        <v>1.7439327401838223E-3</v>
      </c>
      <c r="T2463" s="10">
        <v>1.6148817174102203E-3</v>
      </c>
      <c r="U2463" s="10">
        <v>1.7439327401838223E-3</v>
      </c>
      <c r="V2463" s="10">
        <v>1.6148817174102203E-3</v>
      </c>
    </row>
    <row r="2464" spans="1:22" x14ac:dyDescent="0.25">
      <c r="A2464" s="9">
        <v>3110</v>
      </c>
      <c r="B2464" s="9">
        <v>31</v>
      </c>
      <c r="C2464" s="9" t="s">
        <v>25</v>
      </c>
      <c r="D2464" s="9">
        <v>3119906</v>
      </c>
      <c r="E2464" s="2" t="s">
        <v>3324</v>
      </c>
      <c r="F2464" s="10" t="s">
        <v>5339</v>
      </c>
      <c r="G2464" s="10" t="s">
        <v>5339</v>
      </c>
      <c r="J2464" s="10">
        <v>2.1496580070587742E-3</v>
      </c>
      <c r="K2464" s="10">
        <v>1.9905833145364249E-3</v>
      </c>
      <c r="L2464" s="10">
        <v>2.1496580070587742E-3</v>
      </c>
      <c r="M2464" s="10">
        <v>1.9905833145364249E-3</v>
      </c>
      <c r="N2464" s="11"/>
      <c r="O2464" s="10" t="s">
        <v>5339</v>
      </c>
      <c r="P2464" s="10" t="s">
        <v>5339</v>
      </c>
      <c r="S2464" s="10">
        <v>4.1523512931268868E-3</v>
      </c>
      <c r="T2464" s="10">
        <v>3.8450772974354917E-3</v>
      </c>
      <c r="U2464" s="10">
        <v>4.1523512931268868E-3</v>
      </c>
      <c r="V2464" s="10">
        <v>3.8450772974354917E-3</v>
      </c>
    </row>
    <row r="2465" spans="1:22" x14ac:dyDescent="0.25">
      <c r="A2465" s="9">
        <v>3109</v>
      </c>
      <c r="B2465" s="9">
        <v>31</v>
      </c>
      <c r="C2465" s="9" t="s">
        <v>25</v>
      </c>
      <c r="D2465" s="9">
        <v>3119955</v>
      </c>
      <c r="E2465" s="2" t="s">
        <v>3782</v>
      </c>
      <c r="F2465" s="10" t="s">
        <v>5339</v>
      </c>
      <c r="G2465" s="10" t="s">
        <v>5339</v>
      </c>
      <c r="J2465" s="10">
        <v>1.9083288341444858E-3</v>
      </c>
      <c r="K2465" s="10">
        <v>1.7671125004177944E-3</v>
      </c>
      <c r="L2465" s="10">
        <v>1.9083288341444858E-3</v>
      </c>
      <c r="M2465" s="10">
        <v>1.7671125004177944E-3</v>
      </c>
      <c r="N2465" s="11"/>
      <c r="O2465" s="10" t="s">
        <v>5339</v>
      </c>
      <c r="P2465" s="10" t="s">
        <v>5339</v>
      </c>
      <c r="S2465" s="10">
        <v>3.3252450255047395E-3</v>
      </c>
      <c r="T2465" s="10">
        <v>3.0791768936173883E-3</v>
      </c>
      <c r="U2465" s="10">
        <v>3.3252450255047395E-3</v>
      </c>
      <c r="V2465" s="10">
        <v>3.0791768936173883E-3</v>
      </c>
    </row>
    <row r="2466" spans="1:22" x14ac:dyDescent="0.25">
      <c r="A2466" s="9">
        <v>3108</v>
      </c>
      <c r="B2466" s="9">
        <v>31</v>
      </c>
      <c r="C2466" s="9" t="s">
        <v>25</v>
      </c>
      <c r="D2466" s="9">
        <v>3120003</v>
      </c>
      <c r="E2466" s="2" t="s">
        <v>4925</v>
      </c>
      <c r="F2466" s="10" t="s">
        <v>5339</v>
      </c>
      <c r="G2466" s="10" t="s">
        <v>5339</v>
      </c>
      <c r="N2466" s="11"/>
      <c r="O2466" s="10" t="s">
        <v>5339</v>
      </c>
      <c r="P2466" s="10" t="s">
        <v>5339</v>
      </c>
    </row>
    <row r="2467" spans="1:22" x14ac:dyDescent="0.25">
      <c r="A2467" s="9">
        <v>3103</v>
      </c>
      <c r="B2467" s="9">
        <v>31</v>
      </c>
      <c r="C2467" s="9" t="s">
        <v>25</v>
      </c>
      <c r="D2467" s="9">
        <v>3120102</v>
      </c>
      <c r="E2467" s="2" t="s">
        <v>4695</v>
      </c>
      <c r="F2467" s="10" t="s">
        <v>5339</v>
      </c>
      <c r="G2467" s="10" t="s">
        <v>5339</v>
      </c>
      <c r="J2467" s="10">
        <v>1.3320965330770936E-3</v>
      </c>
      <c r="K2467" s="10">
        <v>1.2335213896293887E-3</v>
      </c>
      <c r="L2467" s="10">
        <v>1.3320965330770936E-3</v>
      </c>
      <c r="M2467" s="10">
        <v>1.2335213896293887E-3</v>
      </c>
      <c r="N2467" s="11"/>
      <c r="O2467" s="10" t="s">
        <v>5339</v>
      </c>
      <c r="P2467" s="10" t="s">
        <v>5339</v>
      </c>
      <c r="S2467" s="10">
        <v>1.3873347392907057E-3</v>
      </c>
      <c r="T2467" s="10">
        <v>1.2846719685831937E-3</v>
      </c>
      <c r="U2467" s="10">
        <v>1.3873347392907057E-3</v>
      </c>
      <c r="V2467" s="10">
        <v>1.2846719685831937E-3</v>
      </c>
    </row>
    <row r="2468" spans="1:22" x14ac:dyDescent="0.25">
      <c r="A2468" s="9">
        <v>3104</v>
      </c>
      <c r="B2468" s="9">
        <v>31</v>
      </c>
      <c r="C2468" s="9" t="s">
        <v>25</v>
      </c>
      <c r="D2468" s="9">
        <v>3120151</v>
      </c>
      <c r="E2468" s="2" t="s">
        <v>4183</v>
      </c>
      <c r="F2468" s="10" t="s">
        <v>5339</v>
      </c>
      <c r="G2468" s="10" t="s">
        <v>5339</v>
      </c>
      <c r="J2468" s="10">
        <v>1.5546159278187965E-3</v>
      </c>
      <c r="K2468" s="10">
        <v>1.4395743491602061E-3</v>
      </c>
      <c r="L2468" s="10">
        <v>1.5546159278187965E-3</v>
      </c>
      <c r="M2468" s="10">
        <v>1.4395743491602061E-3</v>
      </c>
      <c r="N2468" s="11"/>
      <c r="O2468" s="10" t="s">
        <v>5339</v>
      </c>
      <c r="P2468" s="10" t="s">
        <v>5339</v>
      </c>
      <c r="S2468" s="10">
        <v>1.8546266766933984E-3</v>
      </c>
      <c r="T2468" s="10">
        <v>1.7173843026180881E-3</v>
      </c>
      <c r="U2468" s="10">
        <v>1.8546266766933984E-3</v>
      </c>
      <c r="V2468" s="10">
        <v>1.7173843026180881E-3</v>
      </c>
    </row>
    <row r="2469" spans="1:22" x14ac:dyDescent="0.25">
      <c r="A2469" s="9">
        <v>3109</v>
      </c>
      <c r="B2469" s="9">
        <v>31</v>
      </c>
      <c r="C2469" s="9" t="s">
        <v>25</v>
      </c>
      <c r="D2469" s="9">
        <v>3120201</v>
      </c>
      <c r="E2469" s="2" t="s">
        <v>78</v>
      </c>
      <c r="F2469" s="10" t="s">
        <v>5339</v>
      </c>
      <c r="G2469" s="10" t="s">
        <v>5339</v>
      </c>
      <c r="J2469" s="10">
        <v>0.15656601928910571</v>
      </c>
      <c r="K2469" s="10">
        <v>0.1413122996497104</v>
      </c>
      <c r="L2469" s="10">
        <v>0.15656601928910571</v>
      </c>
      <c r="M2469" s="10">
        <v>0.1413122996497104</v>
      </c>
      <c r="N2469" s="11"/>
      <c r="O2469" s="10" t="s">
        <v>5339</v>
      </c>
      <c r="P2469" s="10" t="s">
        <v>5339</v>
      </c>
      <c r="S2469" s="10">
        <v>0.30662669392013403</v>
      </c>
      <c r="T2469" s="10">
        <v>0.27681163078239851</v>
      </c>
      <c r="U2469" s="10">
        <v>0.30662669392013403</v>
      </c>
      <c r="V2469" s="10">
        <v>0.27681163078239851</v>
      </c>
    </row>
    <row r="2470" spans="1:22" x14ac:dyDescent="0.25">
      <c r="A2470" s="9">
        <v>3102</v>
      </c>
      <c r="B2470" s="9">
        <v>31</v>
      </c>
      <c r="C2470" s="9" t="s">
        <v>25</v>
      </c>
      <c r="D2470" s="9">
        <v>3120300</v>
      </c>
      <c r="E2470" s="2" t="s">
        <v>2962</v>
      </c>
      <c r="F2470" s="10" t="s">
        <v>5339</v>
      </c>
      <c r="G2470" s="10" t="s">
        <v>5339</v>
      </c>
      <c r="J2470" s="10">
        <v>1.7785223928496931E-2</v>
      </c>
      <c r="K2470" s="10">
        <v>1.6445175049941353E-2</v>
      </c>
      <c r="L2470" s="10">
        <v>1.7785223928496931E-2</v>
      </c>
      <c r="M2470" s="10">
        <v>1.6445175049941353E-2</v>
      </c>
      <c r="N2470" s="11"/>
      <c r="O2470" s="10" t="s">
        <v>5339</v>
      </c>
      <c r="P2470" s="10" t="s">
        <v>5339</v>
      </c>
      <c r="S2470" s="10">
        <v>1.7942928162098457E-2</v>
      </c>
      <c r="T2470" s="10">
        <v>1.659339264780928E-2</v>
      </c>
      <c r="U2470" s="10">
        <v>1.7942928162098457E-2</v>
      </c>
      <c r="V2470" s="10">
        <v>1.659339264780928E-2</v>
      </c>
    </row>
    <row r="2471" spans="1:22" x14ac:dyDescent="0.25">
      <c r="A2471" s="9">
        <v>3107</v>
      </c>
      <c r="B2471" s="9">
        <v>31</v>
      </c>
      <c r="C2471" s="9" t="s">
        <v>25</v>
      </c>
      <c r="D2471" s="9">
        <v>3120409</v>
      </c>
      <c r="E2471" s="2" t="s">
        <v>3690</v>
      </c>
      <c r="F2471" s="10" t="s">
        <v>5339</v>
      </c>
      <c r="G2471" s="10" t="s">
        <v>5339</v>
      </c>
      <c r="J2471" s="10">
        <v>1.8524546037755262E-3</v>
      </c>
      <c r="K2471" s="10">
        <v>1.5189137344074899E-3</v>
      </c>
      <c r="L2471" s="10">
        <v>1.8524546037755262E-3</v>
      </c>
      <c r="M2471" s="10">
        <v>1.5189137344074899E-3</v>
      </c>
      <c r="N2471" s="11"/>
      <c r="O2471" s="10" t="s">
        <v>5339</v>
      </c>
      <c r="P2471" s="10" t="s">
        <v>5339</v>
      </c>
      <c r="S2471" s="10">
        <v>1.8927183364474149E-3</v>
      </c>
      <c r="T2471" s="10">
        <v>1.5526106151594313E-3</v>
      </c>
      <c r="U2471" s="10">
        <v>1.8927183364474149E-3</v>
      </c>
      <c r="V2471" s="10">
        <v>1.5526106151594313E-3</v>
      </c>
    </row>
    <row r="2472" spans="1:22" x14ac:dyDescent="0.25">
      <c r="A2472" s="9">
        <v>3110</v>
      </c>
      <c r="B2472" s="9">
        <v>31</v>
      </c>
      <c r="C2472" s="9" t="s">
        <v>25</v>
      </c>
      <c r="D2472" s="9">
        <v>3120508</v>
      </c>
      <c r="E2472" s="2" t="s">
        <v>2372</v>
      </c>
      <c r="F2472" s="10" t="s">
        <v>5339</v>
      </c>
      <c r="G2472" s="10" t="s">
        <v>5339</v>
      </c>
      <c r="J2472" s="10">
        <v>1.918042796064124E-2</v>
      </c>
      <c r="K2472" s="10">
        <v>1.7761076291553792E-2</v>
      </c>
      <c r="L2472" s="10">
        <v>1.918042796064124E-2</v>
      </c>
      <c r="M2472" s="10">
        <v>1.7761076291553792E-2</v>
      </c>
      <c r="N2472" s="11"/>
      <c r="O2472" s="10" t="s">
        <v>5339</v>
      </c>
      <c r="P2472" s="10" t="s">
        <v>5339</v>
      </c>
      <c r="S2472" s="10">
        <v>3.6449347272592768E-2</v>
      </c>
      <c r="T2472" s="10">
        <v>3.3752095574420889E-2</v>
      </c>
      <c r="U2472" s="10">
        <v>3.6449347272592768E-2</v>
      </c>
      <c r="V2472" s="10">
        <v>3.3752095574420889E-2</v>
      </c>
    </row>
    <row r="2473" spans="1:22" x14ac:dyDescent="0.25">
      <c r="A2473" s="9">
        <v>3107</v>
      </c>
      <c r="B2473" s="9">
        <v>31</v>
      </c>
      <c r="C2473" s="9" t="s">
        <v>25</v>
      </c>
      <c r="D2473" s="9">
        <v>3120607</v>
      </c>
      <c r="E2473" s="2" t="s">
        <v>2928</v>
      </c>
      <c r="F2473" s="10" t="s">
        <v>5339</v>
      </c>
      <c r="G2473" s="10" t="s">
        <v>5339</v>
      </c>
      <c r="J2473" s="10">
        <v>7.8859823521340595E-3</v>
      </c>
      <c r="K2473" s="10">
        <v>7.3024196580761301E-3</v>
      </c>
      <c r="L2473" s="10">
        <v>7.8859823521340595E-3</v>
      </c>
      <c r="M2473" s="10">
        <v>7.3024196580761301E-3</v>
      </c>
      <c r="N2473" s="11"/>
      <c r="O2473" s="10" t="s">
        <v>5339</v>
      </c>
      <c r="P2473" s="10" t="s">
        <v>5339</v>
      </c>
      <c r="S2473" s="10">
        <v>8.0861603464714854E-3</v>
      </c>
      <c r="T2473" s="10">
        <v>7.4877844808326106E-3</v>
      </c>
      <c r="U2473" s="10">
        <v>8.0861603464714854E-3</v>
      </c>
      <c r="V2473" s="10">
        <v>7.4877844808326106E-3</v>
      </c>
    </row>
    <row r="2474" spans="1:22" x14ac:dyDescent="0.25">
      <c r="A2474" s="9">
        <v>3105</v>
      </c>
      <c r="B2474" s="9">
        <v>31</v>
      </c>
      <c r="C2474" s="9" t="s">
        <v>25</v>
      </c>
      <c r="D2474" s="9">
        <v>3120706</v>
      </c>
      <c r="E2474" s="2" t="s">
        <v>3541</v>
      </c>
      <c r="F2474" s="10" t="s">
        <v>5339</v>
      </c>
      <c r="G2474" s="10" t="s">
        <v>5339</v>
      </c>
      <c r="J2474" s="10">
        <v>1.4545442246351144E-3</v>
      </c>
      <c r="K2474" s="10">
        <v>1.346907952012117E-3</v>
      </c>
      <c r="L2474" s="10">
        <v>1.4545442246351144E-3</v>
      </c>
      <c r="M2474" s="10">
        <v>1.346907952012117E-3</v>
      </c>
      <c r="N2474" s="11"/>
      <c r="O2474" s="10" t="s">
        <v>5339</v>
      </c>
      <c r="P2474" s="10" t="s">
        <v>5339</v>
      </c>
      <c r="S2474" s="10">
        <v>3.3923888246584267E-3</v>
      </c>
      <c r="T2474" s="10">
        <v>3.1413520516337039E-3</v>
      </c>
      <c r="U2474" s="10">
        <v>3.3923888246584267E-3</v>
      </c>
      <c r="V2474" s="10">
        <v>3.1413520516337039E-3</v>
      </c>
    </row>
    <row r="2475" spans="1:22" x14ac:dyDescent="0.25">
      <c r="A2475" s="9">
        <v>3110</v>
      </c>
      <c r="B2475" s="9">
        <v>31</v>
      </c>
      <c r="C2475" s="9" t="s">
        <v>25</v>
      </c>
      <c r="D2475" s="9">
        <v>3120805</v>
      </c>
      <c r="E2475" s="2" t="s">
        <v>2223</v>
      </c>
      <c r="F2475" s="10" t="s">
        <v>5339</v>
      </c>
      <c r="G2475" s="10" t="s">
        <v>5339</v>
      </c>
      <c r="J2475" s="10">
        <v>1.8510530823594117E-2</v>
      </c>
      <c r="K2475" s="10">
        <v>1.703598125000173E-2</v>
      </c>
      <c r="L2475" s="10">
        <v>1.8510530823594117E-2</v>
      </c>
      <c r="M2475" s="10">
        <v>1.703598125000173E-2</v>
      </c>
      <c r="N2475" s="11"/>
      <c r="O2475" s="10" t="s">
        <v>5339</v>
      </c>
      <c r="P2475" s="10" t="s">
        <v>5339</v>
      </c>
      <c r="S2475" s="10">
        <v>3.54540222228601E-2</v>
      </c>
      <c r="T2475" s="10">
        <v>3.2637118460487925E-2</v>
      </c>
      <c r="U2475" s="10">
        <v>3.54540222228601E-2</v>
      </c>
      <c r="V2475" s="10">
        <v>3.2637118460487925E-2</v>
      </c>
    </row>
    <row r="2476" spans="1:22" x14ac:dyDescent="0.25">
      <c r="A2476" s="9">
        <v>3108</v>
      </c>
      <c r="B2476" s="9">
        <v>31</v>
      </c>
      <c r="C2476" s="9" t="s">
        <v>25</v>
      </c>
      <c r="D2476" s="9">
        <v>3120839</v>
      </c>
      <c r="E2476" s="2" t="s">
        <v>3383</v>
      </c>
      <c r="F2476" s="10" t="s">
        <v>5339</v>
      </c>
      <c r="G2476" s="10" t="s">
        <v>5339</v>
      </c>
      <c r="J2476" s="10">
        <v>4.0706714466988642E-3</v>
      </c>
      <c r="K2476" s="10">
        <v>3.6172681465878567E-3</v>
      </c>
      <c r="L2476" s="10">
        <v>4.0706714466988642E-3</v>
      </c>
      <c r="M2476" s="10">
        <v>3.6172681465878567E-3</v>
      </c>
      <c r="N2476" s="11"/>
      <c r="O2476" s="10" t="s">
        <v>5339</v>
      </c>
      <c r="P2476" s="10" t="s">
        <v>5339</v>
      </c>
      <c r="S2476" s="10">
        <v>4.1405318154928436E-3</v>
      </c>
      <c r="T2476" s="10">
        <v>3.6796043664445908E-3</v>
      </c>
      <c r="U2476" s="10">
        <v>4.1405318154928436E-3</v>
      </c>
      <c r="V2476" s="10">
        <v>3.6796043664445908E-3</v>
      </c>
    </row>
    <row r="2477" spans="1:22" x14ac:dyDescent="0.25">
      <c r="A2477" s="9">
        <v>3102</v>
      </c>
      <c r="B2477" s="9">
        <v>31</v>
      </c>
      <c r="C2477" s="9" t="s">
        <v>25</v>
      </c>
      <c r="D2477" s="9">
        <v>3120870</v>
      </c>
      <c r="E2477" s="2" t="s">
        <v>2173</v>
      </c>
      <c r="F2477" s="10" t="s">
        <v>5339</v>
      </c>
      <c r="G2477" s="10" t="s">
        <v>5339</v>
      </c>
      <c r="J2477" s="10">
        <v>4.1645517662737948E-2</v>
      </c>
      <c r="K2477" s="10">
        <v>3.7917236399253554E-2</v>
      </c>
      <c r="L2477" s="10">
        <v>4.1645517662737948E-2</v>
      </c>
      <c r="M2477" s="10">
        <v>3.7917236399253554E-2</v>
      </c>
      <c r="N2477" s="11"/>
      <c r="O2477" s="10" t="s">
        <v>5339</v>
      </c>
      <c r="P2477" s="10" t="s">
        <v>5339</v>
      </c>
      <c r="S2477" s="10">
        <v>0.10486368424224396</v>
      </c>
      <c r="T2477" s="10">
        <v>9.545635836212911E-2</v>
      </c>
      <c r="U2477" s="10">
        <v>0.10486368424224396</v>
      </c>
      <c r="V2477" s="10">
        <v>9.545635836212911E-2</v>
      </c>
    </row>
    <row r="2478" spans="1:22" x14ac:dyDescent="0.25">
      <c r="A2478" s="9">
        <v>3106</v>
      </c>
      <c r="B2478" s="9">
        <v>31</v>
      </c>
      <c r="C2478" s="9" t="s">
        <v>25</v>
      </c>
      <c r="D2478" s="9">
        <v>3120904</v>
      </c>
      <c r="E2478" s="2" t="s">
        <v>958</v>
      </c>
      <c r="F2478" s="10" t="s">
        <v>5339</v>
      </c>
      <c r="G2478" s="10" t="s">
        <v>5339</v>
      </c>
      <c r="J2478" s="10">
        <v>0.19530112719054449</v>
      </c>
      <c r="K2478" s="10">
        <v>0.17621368682791427</v>
      </c>
      <c r="L2478" s="10">
        <v>0.19530112719054449</v>
      </c>
      <c r="M2478" s="10">
        <v>0.17621368682791427</v>
      </c>
      <c r="N2478" s="11"/>
      <c r="O2478" s="10" t="s">
        <v>5339</v>
      </c>
      <c r="P2478" s="10" t="s">
        <v>5339</v>
      </c>
      <c r="S2478" s="10">
        <v>0.27875376364671128</v>
      </c>
      <c r="T2478" s="10">
        <v>0.25145756993349289</v>
      </c>
      <c r="U2478" s="10">
        <v>0.27875376364671128</v>
      </c>
      <c r="V2478" s="10">
        <v>0.25145756993349289</v>
      </c>
    </row>
    <row r="2479" spans="1:22" x14ac:dyDescent="0.25">
      <c r="A2479" s="9">
        <v>3103</v>
      </c>
      <c r="B2479" s="9">
        <v>31</v>
      </c>
      <c r="C2479" s="9" t="s">
        <v>25</v>
      </c>
      <c r="D2479" s="9">
        <v>3121001</v>
      </c>
      <c r="E2479" s="2" t="s">
        <v>2635</v>
      </c>
      <c r="F2479" s="10" t="s">
        <v>5339</v>
      </c>
      <c r="G2479" s="10" t="s">
        <v>5339</v>
      </c>
      <c r="J2479" s="10">
        <v>1.836995967250905E-2</v>
      </c>
      <c r="K2479" s="10">
        <v>1.7010582656743368E-2</v>
      </c>
      <c r="L2479" s="10">
        <v>1.836995967250905E-2</v>
      </c>
      <c r="M2479" s="10">
        <v>1.7010582656743368E-2</v>
      </c>
      <c r="N2479" s="11"/>
      <c r="O2479" s="10" t="s">
        <v>5339</v>
      </c>
      <c r="P2479" s="10" t="s">
        <v>5339</v>
      </c>
      <c r="S2479" s="10">
        <v>2.1947815423462119E-2</v>
      </c>
      <c r="T2479" s="10">
        <v>2.0323677082125916E-2</v>
      </c>
      <c r="U2479" s="10">
        <v>2.1947815423462119E-2</v>
      </c>
      <c r="V2479" s="10">
        <v>2.0323677082125916E-2</v>
      </c>
    </row>
    <row r="2480" spans="1:22" x14ac:dyDescent="0.25">
      <c r="A2480" s="9">
        <v>3110</v>
      </c>
      <c r="B2480" s="9">
        <v>31</v>
      </c>
      <c r="C2480" s="9" t="s">
        <v>25</v>
      </c>
      <c r="D2480" s="9">
        <v>3121100</v>
      </c>
      <c r="E2480" s="2" t="s">
        <v>2407</v>
      </c>
      <c r="F2480" s="10" t="s">
        <v>5339</v>
      </c>
      <c r="G2480" s="10" t="s">
        <v>5339</v>
      </c>
      <c r="J2480" s="10">
        <v>1.2233280804171133E-2</v>
      </c>
      <c r="K2480" s="10">
        <v>1.1318711880248604E-2</v>
      </c>
      <c r="L2480" s="10">
        <v>1.2233280804171133E-2</v>
      </c>
      <c r="M2480" s="10">
        <v>1.1318711880248604E-2</v>
      </c>
      <c r="N2480" s="11"/>
      <c r="O2480" s="10" t="s">
        <v>5339</v>
      </c>
      <c r="P2480" s="10" t="s">
        <v>5339</v>
      </c>
      <c r="S2480" s="10">
        <v>2.3635392493453092E-2</v>
      </c>
      <c r="T2480" s="10">
        <v>2.186841045407836E-2</v>
      </c>
      <c r="U2480" s="10">
        <v>2.3635392493453092E-2</v>
      </c>
      <c r="V2480" s="10">
        <v>2.186841045407836E-2</v>
      </c>
    </row>
    <row r="2481" spans="1:22" x14ac:dyDescent="0.25">
      <c r="A2481" s="9">
        <v>3110</v>
      </c>
      <c r="B2481" s="9">
        <v>31</v>
      </c>
      <c r="C2481" s="9" t="s">
        <v>25</v>
      </c>
      <c r="D2481" s="9">
        <v>3121209</v>
      </c>
      <c r="E2481" s="2" t="s">
        <v>57</v>
      </c>
      <c r="F2481" s="10" t="s">
        <v>5339</v>
      </c>
      <c r="G2481" s="10" t="s">
        <v>5339</v>
      </c>
      <c r="H2481" s="10">
        <v>3.3708404747505992E-2</v>
      </c>
      <c r="I2481" s="10">
        <v>2.952856255881529E-2</v>
      </c>
      <c r="J2481" s="10">
        <v>0.2418501425926177</v>
      </c>
      <c r="K2481" s="10">
        <v>0.16893764003148112</v>
      </c>
      <c r="L2481" s="10">
        <v>0.27555854734012369</v>
      </c>
      <c r="M2481" s="10">
        <v>0.1984662025902964</v>
      </c>
      <c r="N2481" s="11"/>
      <c r="O2481" s="10" t="s">
        <v>5339</v>
      </c>
      <c r="P2481" s="10" t="s">
        <v>5339</v>
      </c>
      <c r="Q2481" s="10">
        <v>3.3581470664877031E-2</v>
      </c>
      <c r="R2481" s="10">
        <v>2.9417368302432301E-2</v>
      </c>
      <c r="S2481" s="10">
        <v>0.45854081930505891</v>
      </c>
      <c r="T2481" s="10">
        <v>0.32043183496475125</v>
      </c>
      <c r="U2481" s="10">
        <v>0.49212228996993596</v>
      </c>
      <c r="V2481" s="10">
        <v>0.34984920326718355</v>
      </c>
    </row>
    <row r="2482" spans="1:22" x14ac:dyDescent="0.25">
      <c r="A2482" s="9">
        <v>3105</v>
      </c>
      <c r="B2482" s="9">
        <v>31</v>
      </c>
      <c r="C2482" s="9" t="s">
        <v>25</v>
      </c>
      <c r="D2482" s="9">
        <v>3121258</v>
      </c>
      <c r="E2482" s="2" t="s">
        <v>1480</v>
      </c>
      <c r="F2482" s="10" t="s">
        <v>5339</v>
      </c>
      <c r="G2482" s="10" t="s">
        <v>5339</v>
      </c>
      <c r="H2482" s="10">
        <v>1.9054768893412195E-2</v>
      </c>
      <c r="I2482" s="10">
        <v>1.6691977550629081E-2</v>
      </c>
      <c r="J2482" s="10">
        <v>1.0619704681917563E-4</v>
      </c>
      <c r="K2482" s="10">
        <v>9.5709253813002233E-5</v>
      </c>
      <c r="L2482" s="10">
        <v>1.916096594023137E-2</v>
      </c>
      <c r="M2482" s="10">
        <v>1.6787686804442082E-2</v>
      </c>
      <c r="N2482" s="11"/>
      <c r="O2482" s="10" t="s">
        <v>5339</v>
      </c>
      <c r="P2482" s="10" t="s">
        <v>5339</v>
      </c>
      <c r="Q2482" s="10">
        <v>1.9174922194197384E-2</v>
      </c>
      <c r="R2482" s="10">
        <v>1.679723184211691E-2</v>
      </c>
      <c r="S2482" s="10">
        <v>3.0700514359206701E-4</v>
      </c>
      <c r="T2482" s="10">
        <v>2.7637372186779466E-4</v>
      </c>
      <c r="U2482" s="10">
        <v>1.9481927337789452E-2</v>
      </c>
      <c r="V2482" s="10">
        <v>1.7073605563984705E-2</v>
      </c>
    </row>
    <row r="2483" spans="1:22" x14ac:dyDescent="0.25">
      <c r="A2483" s="9">
        <v>3112</v>
      </c>
      <c r="B2483" s="9">
        <v>31</v>
      </c>
      <c r="C2483" s="9" t="s">
        <v>25</v>
      </c>
      <c r="D2483" s="9">
        <v>3121308</v>
      </c>
      <c r="E2483" s="2" t="s">
        <v>3447</v>
      </c>
      <c r="F2483" s="10" t="s">
        <v>5339</v>
      </c>
      <c r="G2483" s="10" t="s">
        <v>5339</v>
      </c>
      <c r="J2483" s="10">
        <v>6.5498506571711615E-3</v>
      </c>
      <c r="K2483" s="10">
        <v>6.0651617085405009E-3</v>
      </c>
      <c r="L2483" s="10">
        <v>6.5498506571711615E-3</v>
      </c>
      <c r="M2483" s="10">
        <v>6.0651617085405009E-3</v>
      </c>
      <c r="N2483" s="11"/>
      <c r="O2483" s="10" t="s">
        <v>5339</v>
      </c>
      <c r="P2483" s="10" t="s">
        <v>5339</v>
      </c>
      <c r="S2483" s="10">
        <v>7.1738594070822935E-3</v>
      </c>
      <c r="T2483" s="10">
        <v>6.6429938109581997E-3</v>
      </c>
      <c r="U2483" s="10">
        <v>7.1738594070822935E-3</v>
      </c>
      <c r="V2483" s="10">
        <v>6.6429938109581997E-3</v>
      </c>
    </row>
    <row r="2484" spans="1:22" x14ac:dyDescent="0.25">
      <c r="A2484" s="9">
        <v>3107</v>
      </c>
      <c r="B2484" s="9">
        <v>31</v>
      </c>
      <c r="C2484" s="9" t="s">
        <v>25</v>
      </c>
      <c r="D2484" s="9">
        <v>3121407</v>
      </c>
      <c r="E2484" s="2" t="s">
        <v>4312</v>
      </c>
      <c r="F2484" s="10" t="s">
        <v>5339</v>
      </c>
      <c r="G2484" s="10" t="s">
        <v>5339</v>
      </c>
      <c r="J2484" s="10">
        <v>6.3044233496560662E-4</v>
      </c>
      <c r="K2484" s="10">
        <v>5.8361532339576221E-4</v>
      </c>
      <c r="L2484" s="10">
        <v>6.3044233496560662E-4</v>
      </c>
      <c r="M2484" s="10">
        <v>5.8361532339576221E-4</v>
      </c>
      <c r="N2484" s="11"/>
      <c r="O2484" s="10" t="s">
        <v>5339</v>
      </c>
      <c r="P2484" s="10" t="s">
        <v>5339</v>
      </c>
      <c r="S2484" s="10">
        <v>6.5021627443258821E-4</v>
      </c>
      <c r="T2484" s="10">
        <v>6.0192086238502649E-4</v>
      </c>
      <c r="U2484" s="10">
        <v>6.5021627443258821E-4</v>
      </c>
      <c r="V2484" s="10">
        <v>6.0192086238502649E-4</v>
      </c>
    </row>
    <row r="2485" spans="1:22" x14ac:dyDescent="0.25">
      <c r="A2485" s="9">
        <v>3111</v>
      </c>
      <c r="B2485" s="9">
        <v>31</v>
      </c>
      <c r="C2485" s="9" t="s">
        <v>25</v>
      </c>
      <c r="D2485" s="9">
        <v>3121506</v>
      </c>
      <c r="E2485" s="2" t="s">
        <v>4381</v>
      </c>
      <c r="F2485" s="10" t="s">
        <v>5339</v>
      </c>
      <c r="G2485" s="10" t="s">
        <v>5339</v>
      </c>
      <c r="J2485" s="10">
        <v>1.6928006161946035E-3</v>
      </c>
      <c r="K2485" s="10">
        <v>1.5675333705962033E-3</v>
      </c>
      <c r="L2485" s="10">
        <v>1.6928006161946035E-3</v>
      </c>
      <c r="M2485" s="10">
        <v>1.5675333705962033E-3</v>
      </c>
      <c r="N2485" s="11"/>
      <c r="O2485" s="10" t="s">
        <v>5339</v>
      </c>
      <c r="P2485" s="10" t="s">
        <v>5339</v>
      </c>
      <c r="S2485" s="10">
        <v>2.1346611399010625E-3</v>
      </c>
      <c r="T2485" s="10">
        <v>1.9766962155483834E-3</v>
      </c>
      <c r="U2485" s="10">
        <v>2.1346611399010625E-3</v>
      </c>
      <c r="V2485" s="10">
        <v>1.9766962155483834E-3</v>
      </c>
    </row>
    <row r="2486" spans="1:22" x14ac:dyDescent="0.25">
      <c r="A2486" s="9">
        <v>3103</v>
      </c>
      <c r="B2486" s="9">
        <v>31</v>
      </c>
      <c r="C2486" s="9" t="s">
        <v>25</v>
      </c>
      <c r="D2486" s="9">
        <v>3121605</v>
      </c>
      <c r="E2486" s="2" t="s">
        <v>105</v>
      </c>
      <c r="F2486" s="10" t="s">
        <v>5339</v>
      </c>
      <c r="G2486" s="10" t="s">
        <v>5339</v>
      </c>
      <c r="J2486" s="10">
        <v>8.285524035928607E-2</v>
      </c>
      <c r="K2486" s="10">
        <v>7.2743780836800456E-2</v>
      </c>
      <c r="L2486" s="10">
        <v>8.285524035928607E-2</v>
      </c>
      <c r="M2486" s="10">
        <v>7.2743780836800456E-2</v>
      </c>
      <c r="N2486" s="11"/>
      <c r="O2486" s="10" t="s">
        <v>5339</v>
      </c>
      <c r="P2486" s="10" t="s">
        <v>5339</v>
      </c>
      <c r="S2486" s="10">
        <v>8.7160935417820051E-2</v>
      </c>
      <c r="T2486" s="10">
        <v>7.6523394411810691E-2</v>
      </c>
      <c r="U2486" s="10">
        <v>8.7160935417820051E-2</v>
      </c>
      <c r="V2486" s="10">
        <v>7.6523394411810691E-2</v>
      </c>
    </row>
    <row r="2487" spans="1:22" x14ac:dyDescent="0.25">
      <c r="A2487" s="9">
        <v>3107</v>
      </c>
      <c r="B2487" s="9">
        <v>31</v>
      </c>
      <c r="C2487" s="9" t="s">
        <v>25</v>
      </c>
      <c r="D2487" s="9">
        <v>3121704</v>
      </c>
      <c r="E2487" s="2" t="s">
        <v>5137</v>
      </c>
      <c r="F2487" s="10" t="s">
        <v>5339</v>
      </c>
      <c r="G2487" s="10" t="s">
        <v>5339</v>
      </c>
      <c r="N2487" s="11"/>
      <c r="O2487" s="10" t="s">
        <v>5339</v>
      </c>
      <c r="P2487" s="10" t="s">
        <v>5339</v>
      </c>
    </row>
    <row r="2488" spans="1:22" x14ac:dyDescent="0.25">
      <c r="A2488" s="9">
        <v>3107</v>
      </c>
      <c r="B2488" s="9">
        <v>31</v>
      </c>
      <c r="C2488" s="9" t="s">
        <v>25</v>
      </c>
      <c r="D2488" s="9">
        <v>3121803</v>
      </c>
      <c r="E2488" s="2" t="s">
        <v>45</v>
      </c>
      <c r="F2488" s="10" t="s">
        <v>5339</v>
      </c>
      <c r="G2488" s="10" t="s">
        <v>5339</v>
      </c>
      <c r="J2488" s="10">
        <v>0.60338465556977605</v>
      </c>
      <c r="K2488" s="10">
        <v>0.3694905198796305</v>
      </c>
      <c r="L2488" s="10">
        <v>0.60338465556977605</v>
      </c>
      <c r="M2488" s="10">
        <v>0.3694905198796305</v>
      </c>
      <c r="N2488" s="11"/>
      <c r="O2488" s="10" t="s">
        <v>5339</v>
      </c>
      <c r="P2488" s="10" t="s">
        <v>5339</v>
      </c>
      <c r="S2488" s="10">
        <v>0.61054990221799355</v>
      </c>
      <c r="T2488" s="10">
        <v>0.37391784690212987</v>
      </c>
      <c r="U2488" s="10">
        <v>0.61054990221799355</v>
      </c>
      <c r="V2488" s="10">
        <v>0.37391784690212987</v>
      </c>
    </row>
    <row r="2489" spans="1:22" x14ac:dyDescent="0.25">
      <c r="A2489" s="9">
        <v>3112</v>
      </c>
      <c r="B2489" s="9">
        <v>31</v>
      </c>
      <c r="C2489" s="9" t="s">
        <v>25</v>
      </c>
      <c r="D2489" s="9">
        <v>3121902</v>
      </c>
      <c r="E2489" s="2" t="s">
        <v>2667</v>
      </c>
      <c r="F2489" s="10" t="s">
        <v>5339</v>
      </c>
      <c r="G2489" s="10" t="s">
        <v>5339</v>
      </c>
      <c r="J2489" s="10">
        <v>1.4580131748704149E-2</v>
      </c>
      <c r="K2489" s="10">
        <v>1.3501201999300034E-2</v>
      </c>
      <c r="L2489" s="10">
        <v>1.4580131748704149E-2</v>
      </c>
      <c r="M2489" s="10">
        <v>1.3501201999300034E-2</v>
      </c>
      <c r="N2489" s="11"/>
      <c r="O2489" s="10" t="s">
        <v>5339</v>
      </c>
      <c r="P2489" s="10" t="s">
        <v>5339</v>
      </c>
      <c r="S2489" s="10">
        <v>1.5941796886818602E-2</v>
      </c>
      <c r="T2489" s="10">
        <v>1.4762103917194036E-2</v>
      </c>
      <c r="U2489" s="10">
        <v>1.5941796886818602E-2</v>
      </c>
      <c r="V2489" s="10">
        <v>1.4762103917194036E-2</v>
      </c>
    </row>
    <row r="2490" spans="1:22" x14ac:dyDescent="0.25">
      <c r="A2490" s="9">
        <v>3112</v>
      </c>
      <c r="B2490" s="9">
        <v>31</v>
      </c>
      <c r="C2490" s="9" t="s">
        <v>25</v>
      </c>
      <c r="D2490" s="9">
        <v>3122009</v>
      </c>
      <c r="E2490" s="2" t="s">
        <v>4604</v>
      </c>
      <c r="F2490" s="10" t="s">
        <v>5339</v>
      </c>
      <c r="G2490" s="10" t="s">
        <v>5339</v>
      </c>
      <c r="J2490" s="10">
        <v>8.5997341352043045E-4</v>
      </c>
      <c r="K2490" s="10">
        <v>7.9494228781667715E-4</v>
      </c>
      <c r="L2490" s="10">
        <v>8.5997341352043045E-4</v>
      </c>
      <c r="M2490" s="10">
        <v>7.9494228781667715E-4</v>
      </c>
      <c r="N2490" s="11"/>
      <c r="O2490" s="10" t="s">
        <v>5339</v>
      </c>
      <c r="P2490" s="10" t="s">
        <v>5339</v>
      </c>
      <c r="S2490" s="10">
        <v>9.3692869637953256E-4</v>
      </c>
      <c r="T2490" s="10">
        <v>8.6584673244451702E-4</v>
      </c>
      <c r="U2490" s="10">
        <v>9.3692869637953256E-4</v>
      </c>
      <c r="V2490" s="10">
        <v>8.6584673244451702E-4</v>
      </c>
    </row>
    <row r="2491" spans="1:22" x14ac:dyDescent="0.25">
      <c r="A2491" s="9">
        <v>3108</v>
      </c>
      <c r="B2491" s="9">
        <v>31</v>
      </c>
      <c r="C2491" s="9" t="s">
        <v>25</v>
      </c>
      <c r="D2491" s="9">
        <v>3122108</v>
      </c>
      <c r="E2491" s="2" t="s">
        <v>3296</v>
      </c>
      <c r="F2491" s="10" t="s">
        <v>5339</v>
      </c>
      <c r="G2491" s="10" t="s">
        <v>5339</v>
      </c>
      <c r="J2491" s="10">
        <v>4.2169130383552826E-3</v>
      </c>
      <c r="K2491" s="10">
        <v>3.7536642801183958E-3</v>
      </c>
      <c r="L2491" s="10">
        <v>4.2169130383552826E-3</v>
      </c>
      <c r="M2491" s="10">
        <v>3.7536642801183958E-3</v>
      </c>
      <c r="N2491" s="11"/>
      <c r="O2491" s="10" t="s">
        <v>5339</v>
      </c>
      <c r="P2491" s="10" t="s">
        <v>5339</v>
      </c>
      <c r="S2491" s="10">
        <v>4.2716141913580708E-3</v>
      </c>
      <c r="T2491" s="10">
        <v>3.8023020027355158E-3</v>
      </c>
      <c r="U2491" s="10">
        <v>4.2716141913580708E-3</v>
      </c>
      <c r="V2491" s="10">
        <v>3.8023020027355158E-3</v>
      </c>
    </row>
    <row r="2492" spans="1:22" x14ac:dyDescent="0.25">
      <c r="A2492" s="9">
        <v>3108</v>
      </c>
      <c r="B2492" s="9">
        <v>31</v>
      </c>
      <c r="C2492" s="9" t="s">
        <v>25</v>
      </c>
      <c r="D2492" s="9">
        <v>3122207</v>
      </c>
      <c r="E2492" s="2" t="s">
        <v>2484</v>
      </c>
      <c r="F2492" s="10" t="s">
        <v>5339</v>
      </c>
      <c r="G2492" s="10" t="s">
        <v>5339</v>
      </c>
      <c r="J2492" s="10">
        <v>3.4625649881638858E-3</v>
      </c>
      <c r="K2492" s="10">
        <v>3.2063351790397594E-3</v>
      </c>
      <c r="L2492" s="10">
        <v>3.4625649881638858E-3</v>
      </c>
      <c r="M2492" s="10">
        <v>3.2063351790397594E-3</v>
      </c>
      <c r="N2492" s="11"/>
      <c r="O2492" s="10" t="s">
        <v>5339</v>
      </c>
      <c r="P2492" s="10" t="s">
        <v>5339</v>
      </c>
      <c r="S2492" s="10">
        <v>3.4543221724208152E-3</v>
      </c>
      <c r="T2492" s="10">
        <v>3.1987023316616746E-3</v>
      </c>
      <c r="U2492" s="10">
        <v>3.4543221724208152E-3</v>
      </c>
      <c r="V2492" s="10">
        <v>3.1987023316616746E-3</v>
      </c>
    </row>
    <row r="2493" spans="1:22" x14ac:dyDescent="0.25">
      <c r="A2493" s="9">
        <v>3109</v>
      </c>
      <c r="B2493" s="9">
        <v>31</v>
      </c>
      <c r="C2493" s="9" t="s">
        <v>25</v>
      </c>
      <c r="D2493" s="9">
        <v>3122306</v>
      </c>
      <c r="E2493" s="2" t="s">
        <v>2249</v>
      </c>
      <c r="F2493" s="10" t="s">
        <v>5339</v>
      </c>
      <c r="G2493" s="10" t="s">
        <v>5339</v>
      </c>
      <c r="J2493" s="10">
        <v>2.6279731911080687E-2</v>
      </c>
      <c r="K2493" s="10">
        <v>2.1503485740226109E-2</v>
      </c>
      <c r="L2493" s="10">
        <v>2.6279731911080687E-2</v>
      </c>
      <c r="M2493" s="10">
        <v>2.1503485740226109E-2</v>
      </c>
      <c r="N2493" s="11"/>
      <c r="O2493" s="10" t="s">
        <v>5339</v>
      </c>
      <c r="P2493" s="10" t="s">
        <v>5339</v>
      </c>
      <c r="S2493" s="10">
        <v>4.6385246585295435E-2</v>
      </c>
      <c r="T2493" s="10">
        <v>3.7871371766624466E-2</v>
      </c>
      <c r="U2493" s="10">
        <v>4.6385246585295435E-2</v>
      </c>
      <c r="V2493" s="10">
        <v>3.7871371766624466E-2</v>
      </c>
    </row>
    <row r="2494" spans="1:22" x14ac:dyDescent="0.25">
      <c r="A2494" s="9">
        <v>3102</v>
      </c>
      <c r="B2494" s="9">
        <v>31</v>
      </c>
      <c r="C2494" s="9" t="s">
        <v>25</v>
      </c>
      <c r="D2494" s="9">
        <v>3122355</v>
      </c>
      <c r="E2494" s="2" t="s">
        <v>2156</v>
      </c>
      <c r="F2494" s="10" t="s">
        <v>5339</v>
      </c>
      <c r="G2494" s="10" t="s">
        <v>5339</v>
      </c>
      <c r="J2494" s="10">
        <v>3.4772878388946687E-2</v>
      </c>
      <c r="K2494" s="10">
        <v>2.0863727033368012E-2</v>
      </c>
      <c r="L2494" s="10">
        <v>3.4772878388946687E-2</v>
      </c>
      <c r="M2494" s="10">
        <v>2.0863727033368012E-2</v>
      </c>
      <c r="N2494" s="11"/>
      <c r="O2494" s="10" t="s">
        <v>5339</v>
      </c>
      <c r="P2494" s="10" t="s">
        <v>5339</v>
      </c>
      <c r="S2494" s="10">
        <v>8.3559866297441956E-2</v>
      </c>
      <c r="T2494" s="10">
        <v>5.0135919778465182E-2</v>
      </c>
      <c r="U2494" s="10">
        <v>8.3559866297441956E-2</v>
      </c>
      <c r="V2494" s="10">
        <v>5.0135919778465182E-2</v>
      </c>
    </row>
    <row r="2495" spans="1:22" x14ac:dyDescent="0.25">
      <c r="A2495" s="9">
        <v>3110</v>
      </c>
      <c r="B2495" s="9">
        <v>31</v>
      </c>
      <c r="C2495" s="9" t="s">
        <v>25</v>
      </c>
      <c r="D2495" s="9">
        <v>3122405</v>
      </c>
      <c r="E2495" s="2" t="s">
        <v>2008</v>
      </c>
      <c r="F2495" s="10" t="s">
        <v>5339</v>
      </c>
      <c r="G2495" s="10" t="s">
        <v>5339</v>
      </c>
      <c r="H2495" s="10">
        <v>3.5674674641454191E-3</v>
      </c>
      <c r="I2495" s="10">
        <v>3.1251014985913847E-3</v>
      </c>
      <c r="J2495" s="10">
        <v>2.0485232252841441E-2</v>
      </c>
      <c r="K2495" s="10">
        <v>1.8969325066131189E-2</v>
      </c>
      <c r="L2495" s="10">
        <v>2.4052699716986859E-2</v>
      </c>
      <c r="M2495" s="10">
        <v>2.2094426564722575E-2</v>
      </c>
      <c r="N2495" s="11"/>
      <c r="O2495" s="10" t="s">
        <v>5339</v>
      </c>
      <c r="P2495" s="10" t="s">
        <v>5339</v>
      </c>
      <c r="Q2495" s="10">
        <v>3.5532227335526132E-3</v>
      </c>
      <c r="R2495" s="10">
        <v>3.1126231145920877E-3</v>
      </c>
      <c r="S2495" s="10">
        <v>4.1252207631274018E-2</v>
      </c>
      <c r="T2495" s="10">
        <v>3.8199544266559728E-2</v>
      </c>
      <c r="U2495" s="10">
        <v>4.4805430364826634E-2</v>
      </c>
      <c r="V2495" s="10">
        <v>4.1312167381151815E-2</v>
      </c>
    </row>
    <row r="2496" spans="1:22" x14ac:dyDescent="0.25">
      <c r="A2496" s="9">
        <v>3103</v>
      </c>
      <c r="B2496" s="9">
        <v>31</v>
      </c>
      <c r="C2496" s="9" t="s">
        <v>25</v>
      </c>
      <c r="D2496" s="9">
        <v>3122454</v>
      </c>
      <c r="E2496" s="2" t="s">
        <v>3634</v>
      </c>
      <c r="F2496" s="10" t="s">
        <v>5339</v>
      </c>
      <c r="G2496" s="10" t="s">
        <v>5339</v>
      </c>
      <c r="J2496" s="10">
        <v>6.7621830882480622E-3</v>
      </c>
      <c r="K2496" s="10">
        <v>5.400012201902644E-3</v>
      </c>
      <c r="L2496" s="10">
        <v>6.7621830882480622E-3</v>
      </c>
      <c r="M2496" s="10">
        <v>5.400012201902644E-3</v>
      </c>
      <c r="N2496" s="11"/>
      <c r="O2496" s="10" t="s">
        <v>5339</v>
      </c>
      <c r="P2496" s="10" t="s">
        <v>5339</v>
      </c>
      <c r="S2496" s="10">
        <v>7.0919296690512704E-3</v>
      </c>
      <c r="T2496" s="10">
        <v>5.6627362365296975E-3</v>
      </c>
      <c r="U2496" s="10">
        <v>7.0919296690512704E-3</v>
      </c>
      <c r="V2496" s="10">
        <v>5.6627362365296975E-3</v>
      </c>
    </row>
    <row r="2497" spans="1:22" x14ac:dyDescent="0.25">
      <c r="A2497" s="9">
        <v>3101</v>
      </c>
      <c r="B2497" s="9">
        <v>31</v>
      </c>
      <c r="C2497" s="9" t="s">
        <v>25</v>
      </c>
      <c r="D2497" s="9">
        <v>3122470</v>
      </c>
      <c r="E2497" s="2" t="s">
        <v>153</v>
      </c>
      <c r="F2497" s="10" t="s">
        <v>5339</v>
      </c>
      <c r="G2497" s="10" t="s">
        <v>5339</v>
      </c>
      <c r="J2497" s="10">
        <v>0.21688349662038278</v>
      </c>
      <c r="K2497" s="10">
        <v>0.20118563931803266</v>
      </c>
      <c r="L2497" s="10">
        <v>0.21688349662038278</v>
      </c>
      <c r="M2497" s="10">
        <v>0.20118563931803266</v>
      </c>
      <c r="N2497" s="11"/>
      <c r="O2497" s="10" t="s">
        <v>5339</v>
      </c>
      <c r="P2497" s="10" t="s">
        <v>5339</v>
      </c>
      <c r="S2497" s="10">
        <v>0.46697561144662664</v>
      </c>
      <c r="T2497" s="10">
        <v>0.43317511655083801</v>
      </c>
      <c r="U2497" s="10">
        <v>0.46697561144662664</v>
      </c>
      <c r="V2497" s="10">
        <v>0.43317511655083801</v>
      </c>
    </row>
    <row r="2498" spans="1:22" x14ac:dyDescent="0.25">
      <c r="A2498" s="9">
        <v>3108</v>
      </c>
      <c r="B2498" s="9">
        <v>31</v>
      </c>
      <c r="C2498" s="9" t="s">
        <v>25</v>
      </c>
      <c r="D2498" s="9">
        <v>3122504</v>
      </c>
      <c r="E2498" s="2" t="s">
        <v>3058</v>
      </c>
      <c r="F2498" s="10" t="s">
        <v>5339</v>
      </c>
      <c r="G2498" s="10" t="s">
        <v>5339</v>
      </c>
      <c r="J2498" s="10">
        <v>2.068674145003636E-2</v>
      </c>
      <c r="K2498" s="10">
        <v>1.343237469067325E-2</v>
      </c>
      <c r="L2498" s="10">
        <v>2.068674145003636E-2</v>
      </c>
      <c r="M2498" s="10">
        <v>1.343237469067325E-2</v>
      </c>
      <c r="N2498" s="11"/>
      <c r="O2498" s="10" t="s">
        <v>5339</v>
      </c>
      <c r="P2498" s="10" t="s">
        <v>5339</v>
      </c>
      <c r="S2498" s="10">
        <v>2.0550609985629232E-2</v>
      </c>
      <c r="T2498" s="10">
        <v>1.334732900762804E-2</v>
      </c>
      <c r="U2498" s="10">
        <v>2.0550609985629232E-2</v>
      </c>
      <c r="V2498" s="10">
        <v>1.334732900762804E-2</v>
      </c>
    </row>
    <row r="2499" spans="1:22" x14ac:dyDescent="0.25">
      <c r="A2499" s="9">
        <v>3107</v>
      </c>
      <c r="B2499" s="9">
        <v>31</v>
      </c>
      <c r="C2499" s="9" t="s">
        <v>25</v>
      </c>
      <c r="D2499" s="9">
        <v>3122603</v>
      </c>
      <c r="E2499" s="2" t="s">
        <v>5053</v>
      </c>
      <c r="F2499" s="10" t="s">
        <v>5339</v>
      </c>
      <c r="G2499" s="10" t="s">
        <v>5339</v>
      </c>
      <c r="J2499" s="10">
        <v>1.6208591299716752E-5</v>
      </c>
      <c r="K2499" s="10">
        <v>1.5009155543537702E-5</v>
      </c>
      <c r="L2499" s="10">
        <v>1.6208591299716752E-5</v>
      </c>
      <c r="M2499" s="10">
        <v>1.5009155543537702E-5</v>
      </c>
      <c r="N2499" s="11"/>
      <c r="O2499" s="10" t="s">
        <v>5339</v>
      </c>
      <c r="P2499" s="10" t="s">
        <v>5339</v>
      </c>
      <c r="S2499" s="10">
        <v>1.6033087829116251E-5</v>
      </c>
      <c r="T2499" s="10">
        <v>1.4846639329761639E-5</v>
      </c>
      <c r="U2499" s="10">
        <v>1.6033087829116251E-5</v>
      </c>
      <c r="V2499" s="10">
        <v>1.4846639329761639E-5</v>
      </c>
    </row>
    <row r="2500" spans="1:22" x14ac:dyDescent="0.25">
      <c r="A2500" s="9">
        <v>3112</v>
      </c>
      <c r="B2500" s="9">
        <v>31</v>
      </c>
      <c r="C2500" s="9" t="s">
        <v>25</v>
      </c>
      <c r="D2500" s="9">
        <v>3122702</v>
      </c>
      <c r="E2500" s="2" t="s">
        <v>2725</v>
      </c>
      <c r="F2500" s="10" t="s">
        <v>5339</v>
      </c>
      <c r="G2500" s="10" t="s">
        <v>5339</v>
      </c>
      <c r="J2500" s="10">
        <v>1.338235270559382E-2</v>
      </c>
      <c r="K2500" s="10">
        <v>1.2191806065978653E-2</v>
      </c>
      <c r="L2500" s="10">
        <v>1.338235270559382E-2</v>
      </c>
      <c r="M2500" s="10">
        <v>1.2191806065978653E-2</v>
      </c>
      <c r="N2500" s="11"/>
      <c r="O2500" s="10" t="s">
        <v>5339</v>
      </c>
      <c r="P2500" s="10" t="s">
        <v>5339</v>
      </c>
      <c r="S2500" s="10">
        <v>1.4646650458780004E-2</v>
      </c>
      <c r="T2500" s="10">
        <v>1.3344321799973261E-2</v>
      </c>
      <c r="U2500" s="10">
        <v>1.4646650458780004E-2</v>
      </c>
      <c r="V2500" s="10">
        <v>1.3344321799973261E-2</v>
      </c>
    </row>
    <row r="2501" spans="1:22" x14ac:dyDescent="0.25">
      <c r="A2501" s="9">
        <v>3110</v>
      </c>
      <c r="B2501" s="9">
        <v>31</v>
      </c>
      <c r="C2501" s="9" t="s">
        <v>25</v>
      </c>
      <c r="D2501" s="9">
        <v>3122801</v>
      </c>
      <c r="E2501" s="2" t="s">
        <v>3514</v>
      </c>
      <c r="F2501" s="10" t="s">
        <v>5339</v>
      </c>
      <c r="G2501" s="10" t="s">
        <v>5339</v>
      </c>
      <c r="J2501" s="10">
        <v>4.2767972286736787E-3</v>
      </c>
      <c r="K2501" s="10">
        <v>2.8430432431082453E-3</v>
      </c>
      <c r="L2501" s="10">
        <v>4.2767972286736787E-3</v>
      </c>
      <c r="M2501" s="10">
        <v>2.8430432431082453E-3</v>
      </c>
      <c r="N2501" s="11"/>
      <c r="O2501" s="10" t="s">
        <v>5339</v>
      </c>
      <c r="P2501" s="10" t="s">
        <v>5339</v>
      </c>
      <c r="S2501" s="10">
        <v>8.1127372388985781E-3</v>
      </c>
      <c r="T2501" s="10">
        <v>5.4086486375694827E-3</v>
      </c>
      <c r="U2501" s="10">
        <v>8.1127372388985781E-3</v>
      </c>
      <c r="V2501" s="10">
        <v>5.4086486375694827E-3</v>
      </c>
    </row>
    <row r="2502" spans="1:22" x14ac:dyDescent="0.25">
      <c r="A2502" s="9">
        <v>3112</v>
      </c>
      <c r="B2502" s="9">
        <v>31</v>
      </c>
      <c r="C2502" s="9" t="s">
        <v>25</v>
      </c>
      <c r="D2502" s="9">
        <v>3122900</v>
      </c>
      <c r="E2502" s="2" t="s">
        <v>363</v>
      </c>
      <c r="F2502" s="10" t="s">
        <v>5339</v>
      </c>
      <c r="G2502" s="10" t="s">
        <v>5339</v>
      </c>
      <c r="J2502" s="10">
        <v>3.2208079517532705E-2</v>
      </c>
      <c r="K2502" s="10">
        <v>2.6067145020456126E-2</v>
      </c>
      <c r="L2502" s="10">
        <v>3.2208079517532705E-2</v>
      </c>
      <c r="M2502" s="10">
        <v>2.6067145020456126E-2</v>
      </c>
      <c r="N2502" s="11"/>
      <c r="O2502" s="10" t="s">
        <v>5339</v>
      </c>
      <c r="P2502" s="10" t="s">
        <v>5339</v>
      </c>
      <c r="S2502" s="10">
        <v>3.5316111514178787E-2</v>
      </c>
      <c r="T2502" s="10">
        <v>2.8566189891430848E-2</v>
      </c>
      <c r="U2502" s="10">
        <v>3.5316111514178787E-2</v>
      </c>
      <c r="V2502" s="10">
        <v>2.8566189891430848E-2</v>
      </c>
    </row>
    <row r="2503" spans="1:22" x14ac:dyDescent="0.25">
      <c r="A2503" s="9">
        <v>3111</v>
      </c>
      <c r="B2503" s="9">
        <v>31</v>
      </c>
      <c r="C2503" s="9" t="s">
        <v>25</v>
      </c>
      <c r="D2503" s="9">
        <v>3123007</v>
      </c>
      <c r="E2503" s="2" t="s">
        <v>4559</v>
      </c>
      <c r="F2503" s="10" t="s">
        <v>5339</v>
      </c>
      <c r="G2503" s="10" t="s">
        <v>5339</v>
      </c>
      <c r="J2503" s="10">
        <v>4.0733110101598841E-4</v>
      </c>
      <c r="K2503" s="10">
        <v>2.4439866060959307E-4</v>
      </c>
      <c r="L2503" s="10">
        <v>4.0733110101598841E-4</v>
      </c>
      <c r="M2503" s="10">
        <v>2.4439866060959307E-4</v>
      </c>
      <c r="N2503" s="11"/>
      <c r="O2503" s="10" t="s">
        <v>5339</v>
      </c>
      <c r="P2503" s="10" t="s">
        <v>5339</v>
      </c>
      <c r="S2503" s="10">
        <v>5.1905920975256188E-4</v>
      </c>
      <c r="T2503" s="10">
        <v>3.1143552585153738E-4</v>
      </c>
      <c r="U2503" s="10">
        <v>5.1905920975256188E-4</v>
      </c>
      <c r="V2503" s="10">
        <v>3.1143552585153738E-4</v>
      </c>
    </row>
    <row r="2504" spans="1:22" x14ac:dyDescent="0.25">
      <c r="A2504" s="9">
        <v>3108</v>
      </c>
      <c r="B2504" s="9">
        <v>31</v>
      </c>
      <c r="C2504" s="9" t="s">
        <v>25</v>
      </c>
      <c r="D2504" s="9">
        <v>3123106</v>
      </c>
      <c r="E2504" s="2" t="s">
        <v>4960</v>
      </c>
      <c r="F2504" s="10" t="s">
        <v>5339</v>
      </c>
      <c r="G2504" s="10" t="s">
        <v>5339</v>
      </c>
      <c r="J2504" s="10">
        <v>1.9343420138237085E-4</v>
      </c>
      <c r="K2504" s="10">
        <v>1.791200704800754E-4</v>
      </c>
      <c r="L2504" s="10">
        <v>1.9343420138237085E-4</v>
      </c>
      <c r="M2504" s="10">
        <v>1.791200704800754E-4</v>
      </c>
      <c r="N2504" s="11"/>
      <c r="O2504" s="10" t="s">
        <v>5339</v>
      </c>
      <c r="P2504" s="10" t="s">
        <v>5339</v>
      </c>
      <c r="S2504" s="10">
        <v>1.9792816197302342E-4</v>
      </c>
      <c r="T2504" s="10">
        <v>1.832814779870196E-4</v>
      </c>
      <c r="U2504" s="10">
        <v>1.9792816197302342E-4</v>
      </c>
      <c r="V2504" s="10">
        <v>1.832814779870196E-4</v>
      </c>
    </row>
    <row r="2505" spans="1:22" x14ac:dyDescent="0.25">
      <c r="A2505" s="9">
        <v>3106</v>
      </c>
      <c r="B2505" s="9">
        <v>31</v>
      </c>
      <c r="C2505" s="9" t="s">
        <v>25</v>
      </c>
      <c r="D2505" s="9">
        <v>3123205</v>
      </c>
      <c r="E2505" s="2" t="s">
        <v>241</v>
      </c>
      <c r="F2505" s="10" t="s">
        <v>5339</v>
      </c>
      <c r="G2505" s="10" t="s">
        <v>5339</v>
      </c>
      <c r="J2505" s="10">
        <v>1.7625947568319266E-2</v>
      </c>
      <c r="K2505" s="10">
        <v>1.6321627448263636E-2</v>
      </c>
      <c r="L2505" s="10">
        <v>1.7625947568319266E-2</v>
      </c>
      <c r="M2505" s="10">
        <v>1.6321627448263636E-2</v>
      </c>
      <c r="N2505" s="11"/>
      <c r="O2505" s="10" t="s">
        <v>5339</v>
      </c>
      <c r="P2505" s="10" t="s">
        <v>5339</v>
      </c>
      <c r="S2505" s="10">
        <v>2.7158719138083213E-2</v>
      </c>
      <c r="T2505" s="10">
        <v>2.5148973921865065E-2</v>
      </c>
      <c r="U2505" s="10">
        <v>2.7158719138083213E-2</v>
      </c>
      <c r="V2505" s="10">
        <v>2.5148973921865065E-2</v>
      </c>
    </row>
    <row r="2506" spans="1:22" x14ac:dyDescent="0.25">
      <c r="A2506" s="9">
        <v>3112</v>
      </c>
      <c r="B2506" s="9">
        <v>31</v>
      </c>
      <c r="C2506" s="9" t="s">
        <v>25</v>
      </c>
      <c r="D2506" s="9">
        <v>3123304</v>
      </c>
      <c r="E2506" s="2" t="s">
        <v>4407</v>
      </c>
      <c r="F2506" s="10" t="s">
        <v>5339</v>
      </c>
      <c r="G2506" s="10" t="s">
        <v>5339</v>
      </c>
      <c r="J2506" s="10">
        <v>7.1975655872050898E-4</v>
      </c>
      <c r="K2506" s="10">
        <v>6.6649457337519043E-4</v>
      </c>
      <c r="L2506" s="10">
        <v>7.1975655872050898E-4</v>
      </c>
      <c r="M2506" s="10">
        <v>6.6649457337519043E-4</v>
      </c>
      <c r="N2506" s="11"/>
      <c r="O2506" s="10" t="s">
        <v>5339</v>
      </c>
      <c r="P2506" s="10" t="s">
        <v>5339</v>
      </c>
      <c r="S2506" s="10">
        <v>7.9125940727089951E-4</v>
      </c>
      <c r="T2506" s="10">
        <v>7.3270621113285248E-4</v>
      </c>
      <c r="U2506" s="10">
        <v>7.9125940727089951E-4</v>
      </c>
      <c r="V2506" s="10">
        <v>7.3270621113285248E-4</v>
      </c>
    </row>
    <row r="2507" spans="1:22" x14ac:dyDescent="0.25">
      <c r="A2507" s="9">
        <v>3109</v>
      </c>
      <c r="B2507" s="9">
        <v>31</v>
      </c>
      <c r="C2507" s="9" t="s">
        <v>25</v>
      </c>
      <c r="D2507" s="9">
        <v>3123403</v>
      </c>
      <c r="E2507" s="2" t="s">
        <v>4539</v>
      </c>
      <c r="F2507" s="10" t="s">
        <v>5339</v>
      </c>
      <c r="G2507" s="10" t="s">
        <v>5339</v>
      </c>
      <c r="N2507" s="11"/>
      <c r="O2507" s="10" t="s">
        <v>5339</v>
      </c>
      <c r="P2507" s="10" t="s">
        <v>5339</v>
      </c>
    </row>
    <row r="2508" spans="1:22" x14ac:dyDescent="0.25">
      <c r="A2508" s="9">
        <v>3105</v>
      </c>
      <c r="B2508" s="9">
        <v>31</v>
      </c>
      <c r="C2508" s="9" t="s">
        <v>25</v>
      </c>
      <c r="D2508" s="9">
        <v>3123502</v>
      </c>
      <c r="E2508" s="2" t="s">
        <v>230</v>
      </c>
      <c r="F2508" s="10" t="s">
        <v>5339</v>
      </c>
      <c r="G2508" s="10" t="s">
        <v>5339</v>
      </c>
      <c r="J2508" s="10">
        <v>1.5243768331708216E-3</v>
      </c>
      <c r="K2508" s="10">
        <v>1.4115729475161797E-3</v>
      </c>
      <c r="L2508" s="10">
        <v>1.5243768331708216E-3</v>
      </c>
      <c r="M2508" s="10">
        <v>1.4115729475161797E-3</v>
      </c>
      <c r="N2508" s="11"/>
      <c r="O2508" s="10" t="s">
        <v>5339</v>
      </c>
      <c r="P2508" s="10" t="s">
        <v>5339</v>
      </c>
      <c r="S2508" s="10">
        <v>4.4582797398148239E-3</v>
      </c>
      <c r="T2508" s="10">
        <v>4.1283670390685366E-3</v>
      </c>
      <c r="U2508" s="10">
        <v>4.4582797398148239E-3</v>
      </c>
      <c r="V2508" s="10">
        <v>4.1283670390685366E-3</v>
      </c>
    </row>
    <row r="2509" spans="1:22" x14ac:dyDescent="0.25">
      <c r="A2509" s="9">
        <v>3112</v>
      </c>
      <c r="B2509" s="9">
        <v>31</v>
      </c>
      <c r="C2509" s="9" t="s">
        <v>25</v>
      </c>
      <c r="D2509" s="9">
        <v>3123528</v>
      </c>
      <c r="E2509" s="2" t="s">
        <v>4516</v>
      </c>
      <c r="F2509" s="10" t="s">
        <v>5339</v>
      </c>
      <c r="G2509" s="10" t="s">
        <v>5339</v>
      </c>
      <c r="J2509" s="10">
        <v>1.109871020974188E-3</v>
      </c>
      <c r="K2509" s="10">
        <v>1.0277405654220983E-3</v>
      </c>
      <c r="L2509" s="10">
        <v>1.109871020974188E-3</v>
      </c>
      <c r="M2509" s="10">
        <v>1.0277405654220983E-3</v>
      </c>
      <c r="N2509" s="11"/>
      <c r="O2509" s="10" t="s">
        <v>5339</v>
      </c>
      <c r="P2509" s="10" t="s">
        <v>5339</v>
      </c>
      <c r="S2509" s="10">
        <v>1.201402557976086E-3</v>
      </c>
      <c r="T2509" s="10">
        <v>1.1124987686858549E-3</v>
      </c>
      <c r="U2509" s="10">
        <v>1.201402557976086E-3</v>
      </c>
      <c r="V2509" s="10">
        <v>1.1124987686858549E-3</v>
      </c>
    </row>
    <row r="2510" spans="1:22" x14ac:dyDescent="0.25">
      <c r="A2510" s="9">
        <v>3110</v>
      </c>
      <c r="B2510" s="9">
        <v>31</v>
      </c>
      <c r="C2510" s="9" t="s">
        <v>25</v>
      </c>
      <c r="D2510" s="9">
        <v>3123601</v>
      </c>
      <c r="E2510" s="2" t="s">
        <v>3116</v>
      </c>
      <c r="F2510" s="10">
        <v>2.4421102964534183E-4</v>
      </c>
      <c r="G2510" s="10">
        <v>1.6203617390744197E-4</v>
      </c>
      <c r="J2510" s="10">
        <v>8.7520674616451341E-3</v>
      </c>
      <c r="K2510" s="10">
        <v>8.1044144694833887E-3</v>
      </c>
      <c r="L2510" s="10">
        <v>8.9962784912904752E-3</v>
      </c>
      <c r="M2510" s="10">
        <v>8.3643434501572984E-3</v>
      </c>
      <c r="N2510" s="11"/>
      <c r="O2510" s="10">
        <v>4.6347268069204666E-4</v>
      </c>
      <c r="P2510" s="10">
        <v>3.040321373686897E-4</v>
      </c>
      <c r="S2510" s="10">
        <v>1.6495754975136806E-2</v>
      </c>
      <c r="T2510" s="10">
        <v>1.5275069106976688E-2</v>
      </c>
      <c r="U2510" s="10">
        <v>1.6959227655828853E-2</v>
      </c>
      <c r="V2510" s="10">
        <v>1.5765314471896278E-2</v>
      </c>
    </row>
    <row r="2511" spans="1:22" x14ac:dyDescent="0.25">
      <c r="A2511" s="9">
        <v>3108</v>
      </c>
      <c r="B2511" s="9">
        <v>31</v>
      </c>
      <c r="C2511" s="9" t="s">
        <v>25</v>
      </c>
      <c r="D2511" s="9">
        <v>3123700</v>
      </c>
      <c r="E2511" s="2" t="s">
        <v>2836</v>
      </c>
      <c r="F2511" s="10" t="s">
        <v>5339</v>
      </c>
      <c r="G2511" s="10" t="s">
        <v>5339</v>
      </c>
      <c r="J2511" s="10">
        <v>1.7603343290997917E-2</v>
      </c>
      <c r="K2511" s="10">
        <v>1.6300695887464099E-2</v>
      </c>
      <c r="L2511" s="10">
        <v>1.7603343290997917E-2</v>
      </c>
      <c r="M2511" s="10">
        <v>1.6300695887464099E-2</v>
      </c>
      <c r="N2511" s="11"/>
      <c r="O2511" s="10" t="s">
        <v>5339</v>
      </c>
      <c r="P2511" s="10" t="s">
        <v>5339</v>
      </c>
      <c r="S2511" s="10">
        <v>1.7796548405496871E-2</v>
      </c>
      <c r="T2511" s="10">
        <v>1.6479603823490108E-2</v>
      </c>
      <c r="U2511" s="10">
        <v>1.7796548405496871E-2</v>
      </c>
      <c r="V2511" s="10">
        <v>1.6479603823490108E-2</v>
      </c>
    </row>
    <row r="2512" spans="1:22" x14ac:dyDescent="0.25">
      <c r="A2512" s="9">
        <v>3102</v>
      </c>
      <c r="B2512" s="9">
        <v>31</v>
      </c>
      <c r="C2512" s="9" t="s">
        <v>25</v>
      </c>
      <c r="D2512" s="9">
        <v>3123809</v>
      </c>
      <c r="E2512" s="2" t="s">
        <v>1936</v>
      </c>
      <c r="F2512" s="10" t="s">
        <v>5339</v>
      </c>
      <c r="G2512" s="10" t="s">
        <v>5339</v>
      </c>
      <c r="J2512" s="10">
        <v>4.1756405014929436E-2</v>
      </c>
      <c r="K2512" s="10">
        <v>3.8693271466844613E-2</v>
      </c>
      <c r="L2512" s="10">
        <v>4.1756405014929436E-2</v>
      </c>
      <c r="M2512" s="10">
        <v>3.8693271466844613E-2</v>
      </c>
      <c r="N2512" s="11"/>
      <c r="O2512" s="10" t="s">
        <v>5339</v>
      </c>
      <c r="P2512" s="10" t="s">
        <v>5339</v>
      </c>
      <c r="S2512" s="10">
        <v>8.8484303381197393E-2</v>
      </c>
      <c r="T2512" s="10">
        <v>8.199121806030514E-2</v>
      </c>
      <c r="U2512" s="10">
        <v>8.8484303381197393E-2</v>
      </c>
      <c r="V2512" s="10">
        <v>8.199121806030514E-2</v>
      </c>
    </row>
    <row r="2513" spans="1:22" x14ac:dyDescent="0.25">
      <c r="A2513" s="9">
        <v>3108</v>
      </c>
      <c r="B2513" s="9">
        <v>31</v>
      </c>
      <c r="C2513" s="9" t="s">
        <v>25</v>
      </c>
      <c r="D2513" s="9">
        <v>3123858</v>
      </c>
      <c r="E2513" s="2" t="s">
        <v>2284</v>
      </c>
      <c r="F2513" s="10" t="s">
        <v>5339</v>
      </c>
      <c r="G2513" s="10" t="s">
        <v>5339</v>
      </c>
      <c r="J2513" s="10">
        <v>2.6462279529699363E-2</v>
      </c>
      <c r="K2513" s="10">
        <v>2.4031400990825947E-2</v>
      </c>
      <c r="L2513" s="10">
        <v>2.6462279529699363E-2</v>
      </c>
      <c r="M2513" s="10">
        <v>2.4031400990825947E-2</v>
      </c>
      <c r="N2513" s="11"/>
      <c r="O2513" s="10" t="s">
        <v>5339</v>
      </c>
      <c r="P2513" s="10" t="s">
        <v>5339</v>
      </c>
      <c r="S2513" s="10">
        <v>2.6782116983174939E-2</v>
      </c>
      <c r="T2513" s="10">
        <v>2.4349168493728424E-2</v>
      </c>
      <c r="U2513" s="10">
        <v>2.6782116983174939E-2</v>
      </c>
      <c r="V2513" s="10">
        <v>2.4349168493728424E-2</v>
      </c>
    </row>
    <row r="2514" spans="1:22" x14ac:dyDescent="0.25">
      <c r="A2514" s="9">
        <v>3107</v>
      </c>
      <c r="B2514" s="9">
        <v>31</v>
      </c>
      <c r="C2514" s="9" t="s">
        <v>25</v>
      </c>
      <c r="D2514" s="9">
        <v>3123908</v>
      </c>
      <c r="E2514" s="2" t="s">
        <v>2630</v>
      </c>
      <c r="F2514" s="10" t="s">
        <v>5339</v>
      </c>
      <c r="G2514" s="10" t="s">
        <v>5339</v>
      </c>
      <c r="J2514" s="10">
        <v>1.1744911279907131E-2</v>
      </c>
      <c r="K2514" s="10">
        <v>1.0875787845194017E-2</v>
      </c>
      <c r="L2514" s="10">
        <v>1.1744911279907131E-2</v>
      </c>
      <c r="M2514" s="10">
        <v>1.0875787845194017E-2</v>
      </c>
      <c r="N2514" s="11"/>
      <c r="O2514" s="10" t="s">
        <v>5339</v>
      </c>
      <c r="P2514" s="10" t="s">
        <v>5339</v>
      </c>
      <c r="S2514" s="10">
        <v>1.2008787521507767E-2</v>
      </c>
      <c r="T2514" s="10">
        <v>1.1120137244916187E-2</v>
      </c>
      <c r="U2514" s="10">
        <v>1.2008787521507767E-2</v>
      </c>
      <c r="V2514" s="10">
        <v>1.1120137244916187E-2</v>
      </c>
    </row>
    <row r="2515" spans="1:22" x14ac:dyDescent="0.25">
      <c r="A2515" s="9">
        <v>3112</v>
      </c>
      <c r="B2515" s="9">
        <v>31</v>
      </c>
      <c r="C2515" s="9" t="s">
        <v>25</v>
      </c>
      <c r="D2515" s="9">
        <v>3124005</v>
      </c>
      <c r="E2515" s="2" t="s">
        <v>2164</v>
      </c>
      <c r="F2515" s="10" t="s">
        <v>5339</v>
      </c>
      <c r="G2515" s="10" t="s">
        <v>5339</v>
      </c>
      <c r="J2515" s="10">
        <v>2.7135938011205177E-2</v>
      </c>
      <c r="K2515" s="10">
        <v>2.5127878598376004E-2</v>
      </c>
      <c r="L2515" s="10">
        <v>2.7135938011205177E-2</v>
      </c>
      <c r="M2515" s="10">
        <v>2.5127878598376004E-2</v>
      </c>
      <c r="N2515" s="11"/>
      <c r="O2515" s="10" t="s">
        <v>5339</v>
      </c>
      <c r="P2515" s="10" t="s">
        <v>5339</v>
      </c>
      <c r="S2515" s="10">
        <v>2.9655229146920356E-2</v>
      </c>
      <c r="T2515" s="10">
        <v>2.7460742190048241E-2</v>
      </c>
      <c r="U2515" s="10">
        <v>2.9655229146920356E-2</v>
      </c>
      <c r="V2515" s="10">
        <v>2.7460742190048241E-2</v>
      </c>
    </row>
    <row r="2516" spans="1:22" x14ac:dyDescent="0.25">
      <c r="A2516" s="9">
        <v>3107</v>
      </c>
      <c r="B2516" s="9">
        <v>31</v>
      </c>
      <c r="C2516" s="9" t="s">
        <v>25</v>
      </c>
      <c r="D2516" s="9">
        <v>3124104</v>
      </c>
      <c r="E2516" s="2" t="s">
        <v>1522</v>
      </c>
      <c r="F2516" s="10" t="s">
        <v>5339</v>
      </c>
      <c r="G2516" s="10" t="s">
        <v>5339</v>
      </c>
      <c r="J2516" s="10">
        <v>0.18525095832976632</v>
      </c>
      <c r="K2516" s="10">
        <v>0.16058360084061904</v>
      </c>
      <c r="L2516" s="10">
        <v>0.18525095832976632</v>
      </c>
      <c r="M2516" s="10">
        <v>0.16058360084061904</v>
      </c>
      <c r="N2516" s="11"/>
      <c r="O2516" s="10" t="s">
        <v>5339</v>
      </c>
      <c r="P2516" s="10" t="s">
        <v>5339</v>
      </c>
      <c r="S2516" s="10">
        <v>0.19511933310107246</v>
      </c>
      <c r="T2516" s="10">
        <v>0.16916303067725832</v>
      </c>
      <c r="U2516" s="10">
        <v>0.19511933310107246</v>
      </c>
      <c r="V2516" s="10">
        <v>0.16916303067725832</v>
      </c>
    </row>
    <row r="2517" spans="1:22" x14ac:dyDescent="0.25">
      <c r="A2517" s="9">
        <v>3112</v>
      </c>
      <c r="B2517" s="9">
        <v>31</v>
      </c>
      <c r="C2517" s="9" t="s">
        <v>25</v>
      </c>
      <c r="D2517" s="9">
        <v>3124203</v>
      </c>
      <c r="E2517" s="2" t="s">
        <v>3732</v>
      </c>
      <c r="F2517" s="10" t="s">
        <v>5339</v>
      </c>
      <c r="G2517" s="10" t="s">
        <v>5339</v>
      </c>
      <c r="J2517" s="10">
        <v>3.306462832725655E-3</v>
      </c>
      <c r="K2517" s="10">
        <v>3.0617845831039554E-3</v>
      </c>
      <c r="L2517" s="10">
        <v>3.306462832725655E-3</v>
      </c>
      <c r="M2517" s="10">
        <v>3.0617845831039554E-3</v>
      </c>
      <c r="N2517" s="11"/>
      <c r="O2517" s="10" t="s">
        <v>5339</v>
      </c>
      <c r="P2517" s="10" t="s">
        <v>5339</v>
      </c>
      <c r="S2517" s="10">
        <v>3.5951648977791818E-3</v>
      </c>
      <c r="T2517" s="10">
        <v>3.3291226953435205E-3</v>
      </c>
      <c r="U2517" s="10">
        <v>3.5951648977791818E-3</v>
      </c>
      <c r="V2517" s="10">
        <v>3.3291226953435205E-3</v>
      </c>
    </row>
    <row r="2518" spans="1:22" x14ac:dyDescent="0.25">
      <c r="A2518" s="9">
        <v>3102</v>
      </c>
      <c r="B2518" s="9">
        <v>31</v>
      </c>
      <c r="C2518" s="9" t="s">
        <v>25</v>
      </c>
      <c r="D2518" s="9">
        <v>3124302</v>
      </c>
      <c r="E2518" s="2" t="s">
        <v>124</v>
      </c>
      <c r="F2518" s="10" t="s">
        <v>5339</v>
      </c>
      <c r="G2518" s="10" t="s">
        <v>5339</v>
      </c>
      <c r="J2518" s="10">
        <v>0.35023763036486094</v>
      </c>
      <c r="K2518" s="10">
        <v>0.27439804875409424</v>
      </c>
      <c r="L2518" s="10">
        <v>0.35023763036486094</v>
      </c>
      <c r="M2518" s="10">
        <v>0.27439804875409424</v>
      </c>
      <c r="N2518" s="11"/>
      <c r="O2518" s="10" t="s">
        <v>5339</v>
      </c>
      <c r="P2518" s="10" t="s">
        <v>5339</v>
      </c>
      <c r="S2518" s="10">
        <v>0.35482422851375284</v>
      </c>
      <c r="T2518" s="10">
        <v>0.27821948100310395</v>
      </c>
      <c r="U2518" s="10">
        <v>0.35482422851375284</v>
      </c>
      <c r="V2518" s="10">
        <v>0.27821948100310395</v>
      </c>
    </row>
    <row r="2519" spans="1:22" x14ac:dyDescent="0.25">
      <c r="A2519" s="9">
        <v>3110</v>
      </c>
      <c r="B2519" s="9">
        <v>31</v>
      </c>
      <c r="C2519" s="9" t="s">
        <v>25</v>
      </c>
      <c r="D2519" s="9">
        <v>3124401</v>
      </c>
      <c r="E2519" s="2" t="s">
        <v>1544</v>
      </c>
      <c r="F2519" s="10" t="s">
        <v>5339</v>
      </c>
      <c r="G2519" s="10" t="s">
        <v>5339</v>
      </c>
      <c r="J2519" s="10">
        <v>3.3395242926453891E-2</v>
      </c>
      <c r="K2519" s="10">
        <v>2.5471790283363046E-2</v>
      </c>
      <c r="L2519" s="10">
        <v>3.3395242926453891E-2</v>
      </c>
      <c r="M2519" s="10">
        <v>2.5471790283363046E-2</v>
      </c>
      <c r="N2519" s="11"/>
      <c r="O2519" s="10" t="s">
        <v>5339</v>
      </c>
      <c r="P2519" s="10" t="s">
        <v>5339</v>
      </c>
      <c r="S2519" s="10">
        <v>6.4413028016595236E-2</v>
      </c>
      <c r="T2519" s="10">
        <v>4.9118027514455466E-2</v>
      </c>
      <c r="U2519" s="10">
        <v>6.4413028016595236E-2</v>
      </c>
      <c r="V2519" s="10">
        <v>4.9118027514455466E-2</v>
      </c>
    </row>
    <row r="2520" spans="1:22" x14ac:dyDescent="0.25">
      <c r="A2520" s="9">
        <v>3110</v>
      </c>
      <c r="B2520" s="9">
        <v>31</v>
      </c>
      <c r="C2520" s="9" t="s">
        <v>25</v>
      </c>
      <c r="D2520" s="9">
        <v>3124500</v>
      </c>
      <c r="E2520" s="2" t="s">
        <v>1112</v>
      </c>
      <c r="F2520" s="10" t="s">
        <v>5339</v>
      </c>
      <c r="G2520" s="10" t="s">
        <v>5339</v>
      </c>
      <c r="J2520" s="10">
        <v>3.3229952661551682E-2</v>
      </c>
      <c r="K2520" s="10">
        <v>2.9906957395396519E-2</v>
      </c>
      <c r="L2520" s="10">
        <v>3.3229952661551682E-2</v>
      </c>
      <c r="M2520" s="10">
        <v>2.9906957395396519E-2</v>
      </c>
      <c r="N2520" s="11"/>
      <c r="O2520" s="10" t="s">
        <v>5339</v>
      </c>
      <c r="P2520" s="10" t="s">
        <v>5339</v>
      </c>
      <c r="S2520" s="10">
        <v>6.4201461202791715E-2</v>
      </c>
      <c r="T2520" s="10">
        <v>5.7781315082512712E-2</v>
      </c>
      <c r="U2520" s="10">
        <v>6.4201461202791715E-2</v>
      </c>
      <c r="V2520" s="10">
        <v>5.7781315082512712E-2</v>
      </c>
    </row>
    <row r="2521" spans="1:22" x14ac:dyDescent="0.25">
      <c r="A2521" s="9">
        <v>3112</v>
      </c>
      <c r="B2521" s="9">
        <v>31</v>
      </c>
      <c r="C2521" s="9" t="s">
        <v>25</v>
      </c>
      <c r="D2521" s="9">
        <v>3124609</v>
      </c>
      <c r="E2521" s="2" t="s">
        <v>4097</v>
      </c>
      <c r="F2521" s="10" t="s">
        <v>5339</v>
      </c>
      <c r="G2521" s="10" t="s">
        <v>5339</v>
      </c>
      <c r="J2521" s="10">
        <v>4.312494827010158E-4</v>
      </c>
      <c r="K2521" s="10">
        <v>3.9068920249214751E-4</v>
      </c>
      <c r="L2521" s="10">
        <v>4.312494827010158E-4</v>
      </c>
      <c r="M2521" s="10">
        <v>3.9068920249214751E-4</v>
      </c>
      <c r="N2521" s="11"/>
      <c r="O2521" s="10" t="s">
        <v>5339</v>
      </c>
      <c r="P2521" s="10" t="s">
        <v>5339</v>
      </c>
      <c r="S2521" s="10">
        <v>4.8903958169017284E-4</v>
      </c>
      <c r="T2521" s="10">
        <v>4.4147296831510994E-4</v>
      </c>
      <c r="U2521" s="10">
        <v>4.8903958169017284E-4</v>
      </c>
      <c r="V2521" s="10">
        <v>4.4147296831510994E-4</v>
      </c>
    </row>
    <row r="2522" spans="1:22" x14ac:dyDescent="0.25">
      <c r="A2522" s="9">
        <v>3106</v>
      </c>
      <c r="B2522" s="9">
        <v>31</v>
      </c>
      <c r="C2522" s="9" t="s">
        <v>25</v>
      </c>
      <c r="D2522" s="9">
        <v>3124708</v>
      </c>
      <c r="E2522" s="2" t="s">
        <v>2381</v>
      </c>
      <c r="F2522" s="10" t="s">
        <v>5339</v>
      </c>
      <c r="G2522" s="10" t="s">
        <v>5339</v>
      </c>
      <c r="J2522" s="10">
        <v>2.6508692873415982E-2</v>
      </c>
      <c r="K2522" s="10">
        <v>2.4547049600783199E-2</v>
      </c>
      <c r="L2522" s="10">
        <v>2.6508692873415982E-2</v>
      </c>
      <c r="M2522" s="10">
        <v>2.4547049600783199E-2</v>
      </c>
      <c r="N2522" s="11"/>
      <c r="O2522" s="10" t="s">
        <v>5339</v>
      </c>
      <c r="P2522" s="10" t="s">
        <v>5339</v>
      </c>
      <c r="S2522" s="10">
        <v>4.0544145091314057E-2</v>
      </c>
      <c r="T2522" s="10">
        <v>3.754387835455681E-2</v>
      </c>
      <c r="U2522" s="10">
        <v>4.0544145091314057E-2</v>
      </c>
      <c r="V2522" s="10">
        <v>3.754387835455681E-2</v>
      </c>
    </row>
    <row r="2523" spans="1:22" x14ac:dyDescent="0.25">
      <c r="A2523" s="9">
        <v>3105</v>
      </c>
      <c r="B2523" s="9">
        <v>31</v>
      </c>
      <c r="C2523" s="9" t="s">
        <v>25</v>
      </c>
      <c r="D2523" s="9">
        <v>3124807</v>
      </c>
      <c r="E2523" s="2" t="s">
        <v>776</v>
      </c>
      <c r="F2523" s="10" t="s">
        <v>5339</v>
      </c>
      <c r="G2523" s="10" t="s">
        <v>5339</v>
      </c>
      <c r="J2523" s="10">
        <v>0.58361532825575813</v>
      </c>
      <c r="K2523" s="10">
        <v>0.52765519605239464</v>
      </c>
      <c r="L2523" s="10">
        <v>0.58361532825575813</v>
      </c>
      <c r="M2523" s="10">
        <v>0.52765519605239464</v>
      </c>
      <c r="N2523" s="11"/>
      <c r="O2523" s="10" t="s">
        <v>5339</v>
      </c>
      <c r="P2523" s="10" t="s">
        <v>5339</v>
      </c>
      <c r="S2523" s="10">
        <v>1.5173516929062918</v>
      </c>
      <c r="T2523" s="10">
        <v>1.3720885136232317</v>
      </c>
      <c r="U2523" s="10">
        <v>1.5173516929062918</v>
      </c>
      <c r="V2523" s="10">
        <v>1.3720885136232317</v>
      </c>
    </row>
    <row r="2524" spans="1:22" x14ac:dyDescent="0.25">
      <c r="A2524" s="9">
        <v>3112</v>
      </c>
      <c r="B2524" s="9">
        <v>31</v>
      </c>
      <c r="C2524" s="9" t="s">
        <v>25</v>
      </c>
      <c r="D2524" s="9">
        <v>3124906</v>
      </c>
      <c r="E2524" s="2" t="s">
        <v>2753</v>
      </c>
      <c r="F2524" s="10" t="s">
        <v>5339</v>
      </c>
      <c r="G2524" s="10" t="s">
        <v>5339</v>
      </c>
      <c r="J2524" s="10">
        <v>2.6471548582559606E-2</v>
      </c>
      <c r="K2524" s="10">
        <v>2.45126539874502E-2</v>
      </c>
      <c r="L2524" s="10">
        <v>2.6471548582559606E-2</v>
      </c>
      <c r="M2524" s="10">
        <v>2.45126539874502E-2</v>
      </c>
      <c r="N2524" s="11"/>
      <c r="O2524" s="10" t="s">
        <v>5339</v>
      </c>
      <c r="P2524" s="10" t="s">
        <v>5339</v>
      </c>
      <c r="S2524" s="10">
        <v>2.8393633028423248E-2</v>
      </c>
      <c r="T2524" s="10">
        <v>2.6292504184319915E-2</v>
      </c>
      <c r="U2524" s="10">
        <v>2.8393633028423248E-2</v>
      </c>
      <c r="V2524" s="10">
        <v>2.6292504184319915E-2</v>
      </c>
    </row>
    <row r="2525" spans="1:22" x14ac:dyDescent="0.25">
      <c r="A2525" s="9">
        <v>3112</v>
      </c>
      <c r="B2525" s="9">
        <v>31</v>
      </c>
      <c r="C2525" s="9" t="s">
        <v>25</v>
      </c>
      <c r="D2525" s="9">
        <v>3125002</v>
      </c>
      <c r="E2525" s="2" t="s">
        <v>5138</v>
      </c>
      <c r="F2525" s="10" t="s">
        <v>5339</v>
      </c>
      <c r="G2525" s="10" t="s">
        <v>5339</v>
      </c>
      <c r="N2525" s="11"/>
      <c r="O2525" s="10" t="s">
        <v>5339</v>
      </c>
      <c r="P2525" s="10" t="s">
        <v>5339</v>
      </c>
    </row>
    <row r="2526" spans="1:22" x14ac:dyDescent="0.25">
      <c r="A2526" s="9">
        <v>3110</v>
      </c>
      <c r="B2526" s="9">
        <v>31</v>
      </c>
      <c r="C2526" s="9" t="s">
        <v>25</v>
      </c>
      <c r="D2526" s="9">
        <v>3125101</v>
      </c>
      <c r="E2526" s="2" t="s">
        <v>2492</v>
      </c>
      <c r="F2526" s="10" t="s">
        <v>5339</v>
      </c>
      <c r="G2526" s="10" t="s">
        <v>5339</v>
      </c>
      <c r="J2526" s="10">
        <v>6.0873244127316534E-3</v>
      </c>
      <c r="K2526" s="10">
        <v>3.6523946476389891E-3</v>
      </c>
      <c r="L2526" s="10">
        <v>6.0873244127316534E-3</v>
      </c>
      <c r="M2526" s="10">
        <v>3.6523946476389891E-3</v>
      </c>
      <c r="N2526" s="11"/>
      <c r="O2526" s="10" t="s">
        <v>5339</v>
      </c>
      <c r="P2526" s="10" t="s">
        <v>5339</v>
      </c>
      <c r="S2526" s="10">
        <v>1.1760632596350696E-2</v>
      </c>
      <c r="T2526" s="10">
        <v>7.05637955781042E-3</v>
      </c>
      <c r="U2526" s="10">
        <v>1.1760632596350696E-2</v>
      </c>
      <c r="V2526" s="10">
        <v>7.05637955781042E-3</v>
      </c>
    </row>
    <row r="2527" spans="1:22" x14ac:dyDescent="0.25">
      <c r="A2527" s="9">
        <v>3110</v>
      </c>
      <c r="B2527" s="9">
        <v>31</v>
      </c>
      <c r="C2527" s="9" t="s">
        <v>25</v>
      </c>
      <c r="D2527" s="9">
        <v>3125200</v>
      </c>
      <c r="E2527" s="2" t="s">
        <v>140</v>
      </c>
      <c r="F2527" s="10" t="s">
        <v>5339</v>
      </c>
      <c r="G2527" s="10" t="s">
        <v>5339</v>
      </c>
      <c r="J2527" s="10">
        <v>2.988880574900929E-2</v>
      </c>
      <c r="K2527" s="10">
        <v>2.7677034123582595E-2</v>
      </c>
      <c r="L2527" s="10">
        <v>2.988880574900929E-2</v>
      </c>
      <c r="M2527" s="10">
        <v>2.7677034123582595E-2</v>
      </c>
      <c r="N2527" s="11"/>
      <c r="O2527" s="10" t="s">
        <v>5339</v>
      </c>
      <c r="P2527" s="10" t="s">
        <v>5339</v>
      </c>
      <c r="S2527" s="10">
        <v>5.7218477858092587E-2</v>
      </c>
      <c r="T2527" s="10">
        <v>5.2984310496593821E-2</v>
      </c>
      <c r="U2527" s="10">
        <v>5.7218477858092587E-2</v>
      </c>
      <c r="V2527" s="10">
        <v>5.2984310496593821E-2</v>
      </c>
    </row>
    <row r="2528" spans="1:22" x14ac:dyDescent="0.25">
      <c r="A2528" s="9">
        <v>3112</v>
      </c>
      <c r="B2528" s="9">
        <v>31</v>
      </c>
      <c r="C2528" s="9" t="s">
        <v>25</v>
      </c>
      <c r="D2528" s="9">
        <v>3125309</v>
      </c>
      <c r="E2528" s="2" t="s">
        <v>2975</v>
      </c>
      <c r="F2528" s="10" t="s">
        <v>5339</v>
      </c>
      <c r="G2528" s="10" t="s">
        <v>5339</v>
      </c>
      <c r="J2528" s="10">
        <v>1.1039591813868155E-2</v>
      </c>
      <c r="K2528" s="10">
        <v>1.0222662019641903E-2</v>
      </c>
      <c r="L2528" s="10">
        <v>1.1039591813868155E-2</v>
      </c>
      <c r="M2528" s="10">
        <v>1.0222662019641903E-2</v>
      </c>
      <c r="N2528" s="11"/>
      <c r="O2528" s="10" t="s">
        <v>5339</v>
      </c>
      <c r="P2528" s="10" t="s">
        <v>5339</v>
      </c>
      <c r="S2528" s="10">
        <v>1.1823204781483977E-2</v>
      </c>
      <c r="T2528" s="10">
        <v>1.0948287627654161E-2</v>
      </c>
      <c r="U2528" s="10">
        <v>1.1823204781483977E-2</v>
      </c>
      <c r="V2528" s="10">
        <v>1.0948287627654161E-2</v>
      </c>
    </row>
    <row r="2529" spans="1:22" x14ac:dyDescent="0.25">
      <c r="A2529" s="9">
        <v>3103</v>
      </c>
      <c r="B2529" s="9">
        <v>31</v>
      </c>
      <c r="C2529" s="9" t="s">
        <v>25</v>
      </c>
      <c r="D2529" s="9">
        <v>3125408</v>
      </c>
      <c r="E2529" s="2" t="s">
        <v>3357</v>
      </c>
      <c r="F2529" s="10" t="s">
        <v>5339</v>
      </c>
      <c r="G2529" s="10" t="s">
        <v>5339</v>
      </c>
      <c r="J2529" s="10">
        <v>5.7218463111838791E-3</v>
      </c>
      <c r="K2529" s="10">
        <v>5.2984296841562676E-3</v>
      </c>
      <c r="L2529" s="10">
        <v>5.7218463111838791E-3</v>
      </c>
      <c r="M2529" s="10">
        <v>5.2984296841562676E-3</v>
      </c>
      <c r="N2529" s="11"/>
      <c r="O2529" s="10" t="s">
        <v>5339</v>
      </c>
      <c r="P2529" s="10" t="s">
        <v>5339</v>
      </c>
      <c r="S2529" s="10">
        <v>5.9557739722084328E-3</v>
      </c>
      <c r="T2529" s="10">
        <v>5.5150466982650118E-3</v>
      </c>
      <c r="U2529" s="10">
        <v>5.9557739722084328E-3</v>
      </c>
      <c r="V2529" s="10">
        <v>5.5150466982650118E-3</v>
      </c>
    </row>
    <row r="2530" spans="1:22" x14ac:dyDescent="0.25">
      <c r="A2530" s="9">
        <v>3103</v>
      </c>
      <c r="B2530" s="9">
        <v>31</v>
      </c>
      <c r="C2530" s="9" t="s">
        <v>25</v>
      </c>
      <c r="D2530" s="9">
        <v>3125507</v>
      </c>
      <c r="E2530" s="2" t="s">
        <v>3983</v>
      </c>
      <c r="F2530" s="10" t="s">
        <v>5339</v>
      </c>
      <c r="G2530" s="10" t="s">
        <v>5339</v>
      </c>
      <c r="J2530" s="10">
        <v>1.7950937807295557E-3</v>
      </c>
      <c r="K2530" s="10">
        <v>1.4912627437576804E-3</v>
      </c>
      <c r="L2530" s="10">
        <v>1.7950937807295557E-3</v>
      </c>
      <c r="M2530" s="10">
        <v>1.4912627437576804E-3</v>
      </c>
      <c r="N2530" s="11"/>
      <c r="O2530" s="10" t="s">
        <v>5339</v>
      </c>
      <c r="P2530" s="10" t="s">
        <v>5339</v>
      </c>
      <c r="S2530" s="10">
        <v>1.8529954955930482E-3</v>
      </c>
      <c r="T2530" s="10">
        <v>1.5438830561386471E-3</v>
      </c>
      <c r="U2530" s="10">
        <v>1.8529954955930482E-3</v>
      </c>
      <c r="V2530" s="10">
        <v>1.5438830561386471E-3</v>
      </c>
    </row>
    <row r="2531" spans="1:22" x14ac:dyDescent="0.25">
      <c r="A2531" s="9">
        <v>3103</v>
      </c>
      <c r="B2531" s="9">
        <v>31</v>
      </c>
      <c r="C2531" s="9" t="s">
        <v>25</v>
      </c>
      <c r="D2531" s="9">
        <v>3125606</v>
      </c>
      <c r="E2531" s="2" t="s">
        <v>3333</v>
      </c>
      <c r="F2531" s="10" t="s">
        <v>5339</v>
      </c>
      <c r="G2531" s="10" t="s">
        <v>5339</v>
      </c>
      <c r="J2531" s="10">
        <v>8.0768069530415126E-3</v>
      </c>
      <c r="K2531" s="10">
        <v>5.657329628567625E-3</v>
      </c>
      <c r="L2531" s="10">
        <v>8.0768069530415126E-3</v>
      </c>
      <c r="M2531" s="10">
        <v>5.657329628567625E-3</v>
      </c>
      <c r="N2531" s="11"/>
      <c r="O2531" s="10" t="s">
        <v>5339</v>
      </c>
      <c r="P2531" s="10" t="s">
        <v>5339</v>
      </c>
      <c r="S2531" s="10">
        <v>8.4386526650402603E-3</v>
      </c>
      <c r="T2531" s="10">
        <v>5.9109269084292801E-3</v>
      </c>
      <c r="U2531" s="10">
        <v>8.4386526650402603E-3</v>
      </c>
      <c r="V2531" s="10">
        <v>5.9109269084292801E-3</v>
      </c>
    </row>
    <row r="2532" spans="1:22" x14ac:dyDescent="0.25">
      <c r="A2532" s="9">
        <v>3106</v>
      </c>
      <c r="B2532" s="9">
        <v>31</v>
      </c>
      <c r="C2532" s="9" t="s">
        <v>25</v>
      </c>
      <c r="D2532" s="9">
        <v>3125705</v>
      </c>
      <c r="E2532" s="2" t="s">
        <v>70</v>
      </c>
      <c r="F2532" s="10" t="s">
        <v>5339</v>
      </c>
      <c r="G2532" s="10" t="s">
        <v>5339</v>
      </c>
      <c r="J2532" s="10">
        <v>0.25464868716540667</v>
      </c>
      <c r="K2532" s="10">
        <v>0.22741810431265422</v>
      </c>
      <c r="L2532" s="10">
        <v>0.25464868716540667</v>
      </c>
      <c r="M2532" s="10">
        <v>0.22741810431265422</v>
      </c>
      <c r="N2532" s="11"/>
      <c r="O2532" s="10" t="s">
        <v>5339</v>
      </c>
      <c r="P2532" s="10" t="s">
        <v>5339</v>
      </c>
      <c r="S2532" s="10">
        <v>0.34703916682631686</v>
      </c>
      <c r="T2532" s="10">
        <v>0.30995537466162498</v>
      </c>
      <c r="U2532" s="10">
        <v>0.34703916682631686</v>
      </c>
      <c r="V2532" s="10">
        <v>0.30995537466162498</v>
      </c>
    </row>
    <row r="2533" spans="1:22" x14ac:dyDescent="0.25">
      <c r="A2533" s="9">
        <v>3108</v>
      </c>
      <c r="B2533" s="9">
        <v>31</v>
      </c>
      <c r="C2533" s="9" t="s">
        <v>25</v>
      </c>
      <c r="D2533" s="9">
        <v>3125804</v>
      </c>
      <c r="E2533" s="2" t="s">
        <v>3317</v>
      </c>
      <c r="F2533" s="10" t="s">
        <v>5339</v>
      </c>
      <c r="G2533" s="10" t="s">
        <v>5339</v>
      </c>
      <c r="J2533" s="10">
        <v>8.0204655418219372E-3</v>
      </c>
      <c r="K2533" s="10">
        <v>7.3755970059358605E-3</v>
      </c>
      <c r="L2533" s="10">
        <v>8.0204655418219372E-3</v>
      </c>
      <c r="M2533" s="10">
        <v>7.3755970059358605E-3</v>
      </c>
      <c r="N2533" s="11"/>
      <c r="O2533" s="10" t="s">
        <v>5339</v>
      </c>
      <c r="P2533" s="10" t="s">
        <v>5339</v>
      </c>
      <c r="S2533" s="10">
        <v>8.0256892196785331E-3</v>
      </c>
      <c r="T2533" s="10">
        <v>7.3800710258214988E-3</v>
      </c>
      <c r="U2533" s="10">
        <v>8.0256892196785331E-3</v>
      </c>
      <c r="V2533" s="10">
        <v>7.3800710258214988E-3</v>
      </c>
    </row>
    <row r="2534" spans="1:22" x14ac:dyDescent="0.25">
      <c r="A2534" s="9">
        <v>3107</v>
      </c>
      <c r="B2534" s="9">
        <v>31</v>
      </c>
      <c r="C2534" s="9" t="s">
        <v>25</v>
      </c>
      <c r="D2534" s="9">
        <v>3125903</v>
      </c>
      <c r="E2534" s="2" t="s">
        <v>2782</v>
      </c>
      <c r="F2534" s="10" t="s">
        <v>5339</v>
      </c>
      <c r="G2534" s="10" t="s">
        <v>5339</v>
      </c>
      <c r="J2534" s="10">
        <v>3.2413667512650739E-3</v>
      </c>
      <c r="K2534" s="10">
        <v>2.9681723281319281E-3</v>
      </c>
      <c r="L2534" s="10">
        <v>3.2413667512650739E-3</v>
      </c>
      <c r="M2534" s="10">
        <v>2.9681723281319281E-3</v>
      </c>
      <c r="N2534" s="11"/>
      <c r="O2534" s="10" t="s">
        <v>5339</v>
      </c>
      <c r="P2534" s="10" t="s">
        <v>5339</v>
      </c>
      <c r="S2534" s="10">
        <v>3.3023293443194077E-3</v>
      </c>
      <c r="T2534" s="10">
        <v>3.0236213744965303E-3</v>
      </c>
      <c r="U2534" s="10">
        <v>3.3023293443194077E-3</v>
      </c>
      <c r="V2534" s="10">
        <v>3.0236213744965303E-3</v>
      </c>
    </row>
    <row r="2535" spans="1:22" x14ac:dyDescent="0.25">
      <c r="A2535" s="9">
        <v>3112</v>
      </c>
      <c r="B2535" s="9">
        <v>31</v>
      </c>
      <c r="C2535" s="9" t="s">
        <v>25</v>
      </c>
      <c r="D2535" s="9">
        <v>3125952</v>
      </c>
      <c r="E2535" s="2" t="s">
        <v>4043</v>
      </c>
      <c r="F2535" s="10" t="s">
        <v>5339</v>
      </c>
      <c r="G2535" s="10" t="s">
        <v>5339</v>
      </c>
      <c r="J2535" s="10">
        <v>3.2161780380209853E-3</v>
      </c>
      <c r="K2535" s="10">
        <v>1.9297068228125904E-3</v>
      </c>
      <c r="L2535" s="10">
        <v>3.2161780380209853E-3</v>
      </c>
      <c r="M2535" s="10">
        <v>1.9297068228125904E-3</v>
      </c>
      <c r="N2535" s="11"/>
      <c r="O2535" s="10" t="s">
        <v>5339</v>
      </c>
      <c r="P2535" s="10" t="s">
        <v>5339</v>
      </c>
      <c r="S2535" s="10">
        <v>3.5175292379500595E-3</v>
      </c>
      <c r="T2535" s="10">
        <v>2.1105175427700365E-3</v>
      </c>
      <c r="U2535" s="10">
        <v>3.5175292379500595E-3</v>
      </c>
      <c r="V2535" s="10">
        <v>2.1105175427700365E-3</v>
      </c>
    </row>
    <row r="2536" spans="1:22" x14ac:dyDescent="0.25">
      <c r="A2536" s="9">
        <v>3107</v>
      </c>
      <c r="B2536" s="9">
        <v>31</v>
      </c>
      <c r="C2536" s="9" t="s">
        <v>25</v>
      </c>
      <c r="D2536" s="9">
        <v>3126000</v>
      </c>
      <c r="E2536" s="2" t="s">
        <v>3114</v>
      </c>
      <c r="F2536" s="10" t="s">
        <v>5339</v>
      </c>
      <c r="G2536" s="10" t="s">
        <v>5339</v>
      </c>
      <c r="J2536" s="10">
        <v>4.9077033574072204E-3</v>
      </c>
      <c r="K2536" s="10">
        <v>4.5445333089590839E-3</v>
      </c>
      <c r="L2536" s="10">
        <v>4.9077033574072204E-3</v>
      </c>
      <c r="M2536" s="10">
        <v>4.5445333089590839E-3</v>
      </c>
      <c r="N2536" s="11"/>
      <c r="O2536" s="10" t="s">
        <v>5339</v>
      </c>
      <c r="P2536" s="10" t="s">
        <v>5339</v>
      </c>
      <c r="S2536" s="10">
        <v>5.001892020688614E-3</v>
      </c>
      <c r="T2536" s="10">
        <v>4.6317520111576523E-3</v>
      </c>
      <c r="U2536" s="10">
        <v>5.001892020688614E-3</v>
      </c>
      <c r="V2536" s="10">
        <v>4.6317520111576523E-3</v>
      </c>
    </row>
    <row r="2537" spans="1:22" x14ac:dyDescent="0.25">
      <c r="A2537" s="9">
        <v>3109</v>
      </c>
      <c r="B2537" s="9">
        <v>31</v>
      </c>
      <c r="C2537" s="9" t="s">
        <v>25</v>
      </c>
      <c r="D2537" s="9">
        <v>3126109</v>
      </c>
      <c r="E2537" s="2" t="s">
        <v>95</v>
      </c>
      <c r="F2537" s="10" t="s">
        <v>5339</v>
      </c>
      <c r="G2537" s="10" t="s">
        <v>5339</v>
      </c>
      <c r="J2537" s="10">
        <v>0.22755916371559912</v>
      </c>
      <c r="K2537" s="10">
        <v>0.20669846671202749</v>
      </c>
      <c r="L2537" s="10">
        <v>0.22755916371559912</v>
      </c>
      <c r="M2537" s="10">
        <v>0.20669846671202749</v>
      </c>
      <c r="N2537" s="11"/>
      <c r="O2537" s="10" t="s">
        <v>5339</v>
      </c>
      <c r="P2537" s="10" t="s">
        <v>5339</v>
      </c>
      <c r="S2537" s="10">
        <v>0.48855101946811402</v>
      </c>
      <c r="T2537" s="10">
        <v>0.44359035065753627</v>
      </c>
      <c r="U2537" s="10">
        <v>0.48855101946811402</v>
      </c>
      <c r="V2537" s="10">
        <v>0.44359035065753627</v>
      </c>
    </row>
    <row r="2538" spans="1:22" x14ac:dyDescent="0.25">
      <c r="A2538" s="9">
        <v>3101</v>
      </c>
      <c r="B2538" s="9">
        <v>31</v>
      </c>
      <c r="C2538" s="9" t="s">
        <v>25</v>
      </c>
      <c r="D2538" s="9">
        <v>3126208</v>
      </c>
      <c r="E2538" s="2" t="s">
        <v>806</v>
      </c>
      <c r="F2538" s="10">
        <v>7.8865909021287983E-2</v>
      </c>
      <c r="G2538" s="10">
        <v>5.5635397339641089E-2</v>
      </c>
      <c r="J2538" s="10">
        <v>0.63336505257805009</v>
      </c>
      <c r="K2538" s="10">
        <v>0.58883014840369441</v>
      </c>
      <c r="L2538" s="10">
        <v>0.71223096159933807</v>
      </c>
      <c r="M2538" s="10">
        <v>0.67415566442546415</v>
      </c>
      <c r="N2538" s="11"/>
      <c r="O2538" s="10">
        <v>0.16818080328267218</v>
      </c>
      <c r="P2538" s="10">
        <v>0.11668318817654193</v>
      </c>
      <c r="S2538" s="10">
        <v>1.4115138659183897</v>
      </c>
      <c r="T2538" s="10">
        <v>1.3122788830952699</v>
      </c>
      <c r="U2538" s="10">
        <v>1.5796946692010618</v>
      </c>
      <c r="V2538" s="10">
        <v>1.4923705654770238</v>
      </c>
    </row>
    <row r="2539" spans="1:22" x14ac:dyDescent="0.25">
      <c r="A2539" s="9">
        <v>3110</v>
      </c>
      <c r="B2539" s="9">
        <v>31</v>
      </c>
      <c r="C2539" s="9" t="s">
        <v>25</v>
      </c>
      <c r="D2539" s="9">
        <v>3126307</v>
      </c>
      <c r="E2539" s="2" t="s">
        <v>4213</v>
      </c>
      <c r="F2539" s="10" t="s">
        <v>5339</v>
      </c>
      <c r="G2539" s="10" t="s">
        <v>5339</v>
      </c>
      <c r="J2539" s="10">
        <v>1.8470977515987978E-4</v>
      </c>
      <c r="K2539" s="10">
        <v>1.7104125179804867E-4</v>
      </c>
      <c r="L2539" s="10">
        <v>1.8470977515987978E-4</v>
      </c>
      <c r="M2539" s="10">
        <v>1.7104125179804867E-4</v>
      </c>
      <c r="N2539" s="11"/>
      <c r="O2539" s="10" t="s">
        <v>5339</v>
      </c>
      <c r="P2539" s="10" t="s">
        <v>5339</v>
      </c>
      <c r="S2539" s="10">
        <v>3.5213346436298879E-4</v>
      </c>
      <c r="T2539" s="10">
        <v>3.2607558800012748E-4</v>
      </c>
      <c r="U2539" s="10">
        <v>3.5213346436298879E-4</v>
      </c>
      <c r="V2539" s="10">
        <v>3.2607558800012748E-4</v>
      </c>
    </row>
    <row r="2540" spans="1:22" x14ac:dyDescent="0.25">
      <c r="A2540" s="9">
        <v>3107</v>
      </c>
      <c r="B2540" s="9">
        <v>31</v>
      </c>
      <c r="C2540" s="9" t="s">
        <v>25</v>
      </c>
      <c r="D2540" s="9">
        <v>3126406</v>
      </c>
      <c r="E2540" s="2" t="s">
        <v>1715</v>
      </c>
      <c r="F2540" s="10" t="s">
        <v>5339</v>
      </c>
      <c r="G2540" s="10" t="s">
        <v>5339</v>
      </c>
      <c r="J2540" s="10">
        <v>7.8484628191519357E-2</v>
      </c>
      <c r="K2540" s="10">
        <v>6.5671211497428314E-2</v>
      </c>
      <c r="L2540" s="10">
        <v>7.8484628191519357E-2</v>
      </c>
      <c r="M2540" s="10">
        <v>6.5671211497428314E-2</v>
      </c>
      <c r="N2540" s="11"/>
      <c r="O2540" s="10" t="s">
        <v>5339</v>
      </c>
      <c r="P2540" s="10" t="s">
        <v>5339</v>
      </c>
      <c r="S2540" s="10">
        <v>8.0391404040874651E-2</v>
      </c>
      <c r="T2540" s="10">
        <v>6.72796457225011E-2</v>
      </c>
      <c r="U2540" s="10">
        <v>8.0391404040874651E-2</v>
      </c>
      <c r="V2540" s="10">
        <v>6.72796457225011E-2</v>
      </c>
    </row>
    <row r="2541" spans="1:22" x14ac:dyDescent="0.25">
      <c r="A2541" s="9">
        <v>3103</v>
      </c>
      <c r="B2541" s="9">
        <v>31</v>
      </c>
      <c r="C2541" s="9" t="s">
        <v>25</v>
      </c>
      <c r="D2541" s="9">
        <v>3126505</v>
      </c>
      <c r="E2541" s="2" t="s">
        <v>2735</v>
      </c>
      <c r="F2541" s="10" t="s">
        <v>5339</v>
      </c>
      <c r="G2541" s="10" t="s">
        <v>5339</v>
      </c>
      <c r="J2541" s="10">
        <v>2.5452457686809319E-2</v>
      </c>
      <c r="K2541" s="10">
        <v>1.5271474612085589E-2</v>
      </c>
      <c r="L2541" s="10">
        <v>2.5452457686809319E-2</v>
      </c>
      <c r="M2541" s="10">
        <v>1.5271474612085589E-2</v>
      </c>
      <c r="N2541" s="11"/>
      <c r="O2541" s="10" t="s">
        <v>5339</v>
      </c>
      <c r="P2541" s="10" t="s">
        <v>5339</v>
      </c>
      <c r="S2541" s="10">
        <v>2.6139833074155874E-2</v>
      </c>
      <c r="T2541" s="10">
        <v>1.5683899844493525E-2</v>
      </c>
      <c r="U2541" s="10">
        <v>2.6139833074155874E-2</v>
      </c>
      <c r="V2541" s="10">
        <v>1.5683899844493525E-2</v>
      </c>
    </row>
    <row r="2542" spans="1:22" x14ac:dyDescent="0.25">
      <c r="A2542" s="9">
        <v>3102</v>
      </c>
      <c r="B2542" s="9">
        <v>31</v>
      </c>
      <c r="C2542" s="9" t="s">
        <v>25</v>
      </c>
      <c r="D2542" s="9">
        <v>3126604</v>
      </c>
      <c r="E2542" s="2" t="s">
        <v>1728</v>
      </c>
      <c r="F2542" s="10" t="s">
        <v>5339</v>
      </c>
      <c r="G2542" s="10" t="s">
        <v>5339</v>
      </c>
      <c r="J2542" s="10">
        <v>0.15579192026619687</v>
      </c>
      <c r="K2542" s="10">
        <v>0.1311433418833077</v>
      </c>
      <c r="L2542" s="10">
        <v>0.15579192026619687</v>
      </c>
      <c r="M2542" s="10">
        <v>0.1311433418833077</v>
      </c>
      <c r="N2542" s="11"/>
      <c r="O2542" s="10" t="s">
        <v>5339</v>
      </c>
      <c r="P2542" s="10" t="s">
        <v>5339</v>
      </c>
      <c r="S2542" s="10">
        <v>0.39859384539273357</v>
      </c>
      <c r="T2542" s="10">
        <v>0.33475609235625065</v>
      </c>
      <c r="U2542" s="10">
        <v>0.39859384539273357</v>
      </c>
      <c r="V2542" s="10">
        <v>0.33475609235625065</v>
      </c>
    </row>
    <row r="2543" spans="1:22" x14ac:dyDescent="0.25">
      <c r="A2543" s="9">
        <v>3102</v>
      </c>
      <c r="B2543" s="9">
        <v>31</v>
      </c>
      <c r="C2543" s="9" t="s">
        <v>25</v>
      </c>
      <c r="D2543" s="9">
        <v>3126703</v>
      </c>
      <c r="E2543" s="2" t="s">
        <v>322</v>
      </c>
      <c r="F2543" s="10" t="s">
        <v>5339</v>
      </c>
      <c r="G2543" s="10" t="s">
        <v>5339</v>
      </c>
      <c r="J2543" s="10">
        <v>0.54001906956737877</v>
      </c>
      <c r="K2543" s="10">
        <v>0.50005765841939276</v>
      </c>
      <c r="L2543" s="10">
        <v>0.54001906956737877</v>
      </c>
      <c r="M2543" s="10">
        <v>0.50005765841939276</v>
      </c>
      <c r="N2543" s="11"/>
      <c r="O2543" s="10" t="s">
        <v>5339</v>
      </c>
      <c r="P2543" s="10" t="s">
        <v>5339</v>
      </c>
      <c r="S2543" s="10">
        <v>0.62316446976263407</v>
      </c>
      <c r="T2543" s="10">
        <v>0.57705029900019866</v>
      </c>
      <c r="U2543" s="10">
        <v>0.62316446976263407</v>
      </c>
      <c r="V2543" s="10">
        <v>0.57705029900019866</v>
      </c>
    </row>
    <row r="2544" spans="1:22" x14ac:dyDescent="0.25">
      <c r="A2544" s="9">
        <v>3104</v>
      </c>
      <c r="B2544" s="9">
        <v>31</v>
      </c>
      <c r="C2544" s="9" t="s">
        <v>25</v>
      </c>
      <c r="D2544" s="9">
        <v>3126752</v>
      </c>
      <c r="E2544" s="2" t="s">
        <v>4335</v>
      </c>
      <c r="F2544" s="10" t="s">
        <v>5339</v>
      </c>
      <c r="G2544" s="10" t="s">
        <v>5339</v>
      </c>
      <c r="J2544" s="10">
        <v>6.0437364453890842E-4</v>
      </c>
      <c r="K2544" s="10">
        <v>5.5964999484302942E-4</v>
      </c>
      <c r="L2544" s="10">
        <v>6.0437364453890842E-4</v>
      </c>
      <c r="M2544" s="10">
        <v>5.5964999484302942E-4</v>
      </c>
      <c r="N2544" s="11"/>
      <c r="O2544" s="10" t="s">
        <v>5339</v>
      </c>
      <c r="P2544" s="10" t="s">
        <v>5339</v>
      </c>
      <c r="S2544" s="10">
        <v>7.2863988359113559E-4</v>
      </c>
      <c r="T2544" s="10">
        <v>6.7472053220539029E-4</v>
      </c>
      <c r="U2544" s="10">
        <v>7.2863988359113559E-4</v>
      </c>
      <c r="V2544" s="10">
        <v>6.7472053220539029E-4</v>
      </c>
    </row>
    <row r="2545" spans="1:22" x14ac:dyDescent="0.25">
      <c r="A2545" s="9">
        <v>3104</v>
      </c>
      <c r="B2545" s="9">
        <v>31</v>
      </c>
      <c r="C2545" s="9" t="s">
        <v>25</v>
      </c>
      <c r="D2545" s="9">
        <v>3126802</v>
      </c>
      <c r="E2545" s="2" t="s">
        <v>2865</v>
      </c>
      <c r="F2545" s="10" t="s">
        <v>5339</v>
      </c>
      <c r="G2545" s="10" t="s">
        <v>5339</v>
      </c>
      <c r="J2545" s="10">
        <v>2.3312470531562074E-2</v>
      </c>
      <c r="K2545" s="10">
        <v>1.4118094428432539E-2</v>
      </c>
      <c r="L2545" s="10">
        <v>2.3312470531562074E-2</v>
      </c>
      <c r="M2545" s="10">
        <v>1.4118094428432539E-2</v>
      </c>
      <c r="N2545" s="11"/>
      <c r="O2545" s="10" t="s">
        <v>5339</v>
      </c>
      <c r="P2545" s="10" t="s">
        <v>5339</v>
      </c>
      <c r="S2545" s="10">
        <v>2.8136361163305621E-2</v>
      </c>
      <c r="T2545" s="10">
        <v>1.7038927733840459E-2</v>
      </c>
      <c r="U2545" s="10">
        <v>2.8136361163305621E-2</v>
      </c>
      <c r="V2545" s="10">
        <v>1.7038927733840459E-2</v>
      </c>
    </row>
    <row r="2546" spans="1:22" x14ac:dyDescent="0.25">
      <c r="A2546" s="9">
        <v>3108</v>
      </c>
      <c r="B2546" s="9">
        <v>31</v>
      </c>
      <c r="C2546" s="9" t="s">
        <v>25</v>
      </c>
      <c r="D2546" s="9">
        <v>3126901</v>
      </c>
      <c r="E2546" s="2" t="s">
        <v>2525</v>
      </c>
      <c r="F2546" s="10" t="s">
        <v>5339</v>
      </c>
      <c r="G2546" s="10" t="s">
        <v>5339</v>
      </c>
      <c r="J2546" s="10">
        <v>4.5470132115462046E-2</v>
      </c>
      <c r="K2546" s="10">
        <v>4.2105342338917849E-2</v>
      </c>
      <c r="L2546" s="10">
        <v>4.5470132115462046E-2</v>
      </c>
      <c r="M2546" s="10">
        <v>4.2105342338917849E-2</v>
      </c>
      <c r="N2546" s="11"/>
      <c r="O2546" s="10" t="s">
        <v>5339</v>
      </c>
      <c r="P2546" s="10" t="s">
        <v>5339</v>
      </c>
      <c r="S2546" s="10">
        <v>4.6067585713720188E-2</v>
      </c>
      <c r="T2546" s="10">
        <v>4.265858437090491E-2</v>
      </c>
      <c r="U2546" s="10">
        <v>4.6067585713720188E-2</v>
      </c>
      <c r="V2546" s="10">
        <v>4.265858437090491E-2</v>
      </c>
    </row>
    <row r="2547" spans="1:22" x14ac:dyDescent="0.25">
      <c r="A2547" s="9">
        <v>3108</v>
      </c>
      <c r="B2547" s="9">
        <v>31</v>
      </c>
      <c r="C2547" s="9" t="s">
        <v>25</v>
      </c>
      <c r="D2547" s="9">
        <v>3126950</v>
      </c>
      <c r="E2547" s="2" t="s">
        <v>4904</v>
      </c>
      <c r="F2547" s="10" t="s">
        <v>5339</v>
      </c>
      <c r="G2547" s="10" t="s">
        <v>5339</v>
      </c>
      <c r="J2547" s="10">
        <v>2.5682485506377278E-4</v>
      </c>
      <c r="K2547" s="10">
        <v>2.3781981578905348E-4</v>
      </c>
      <c r="L2547" s="10">
        <v>2.5682485506377278E-4</v>
      </c>
      <c r="M2547" s="10">
        <v>2.3781981578905348E-4</v>
      </c>
      <c r="N2547" s="11"/>
      <c r="O2547" s="10" t="s">
        <v>5339</v>
      </c>
      <c r="P2547" s="10" t="s">
        <v>5339</v>
      </c>
      <c r="S2547" s="10">
        <v>2.5972255319643098E-4</v>
      </c>
      <c r="T2547" s="10">
        <v>2.4050308425989505E-4</v>
      </c>
      <c r="U2547" s="10">
        <v>2.5972255319643098E-4</v>
      </c>
      <c r="V2547" s="10">
        <v>2.4050308425989505E-4</v>
      </c>
    </row>
    <row r="2548" spans="1:22" x14ac:dyDescent="0.25">
      <c r="A2548" s="9">
        <v>3105</v>
      </c>
      <c r="B2548" s="9">
        <v>31</v>
      </c>
      <c r="C2548" s="9" t="s">
        <v>25</v>
      </c>
      <c r="D2548" s="9">
        <v>3127008</v>
      </c>
      <c r="E2548" s="2" t="s">
        <v>1478</v>
      </c>
      <c r="F2548" s="10" t="s">
        <v>5339</v>
      </c>
      <c r="G2548" s="10" t="s">
        <v>5339</v>
      </c>
      <c r="H2548" s="10">
        <v>1.4572574253531367E-2</v>
      </c>
      <c r="I2548" s="10">
        <v>1.2765575046093486E-2</v>
      </c>
      <c r="J2548" s="10">
        <v>3.1720383814592746E-5</v>
      </c>
      <c r="K2548" s="10">
        <v>2.9373075412312877E-5</v>
      </c>
      <c r="L2548" s="10">
        <v>1.4604294637345959E-2</v>
      </c>
      <c r="M2548" s="10">
        <v>1.2794948121505799E-2</v>
      </c>
      <c r="N2548" s="11"/>
      <c r="O2548" s="10" t="s">
        <v>5339</v>
      </c>
      <c r="P2548" s="10" t="s">
        <v>5339</v>
      </c>
      <c r="Q2548" s="10">
        <v>2.5823891543873639E-2</v>
      </c>
      <c r="R2548" s="10">
        <v>2.2621728992433292E-2</v>
      </c>
      <c r="S2548" s="10">
        <v>8.6779602777798165E-5</v>
      </c>
      <c r="T2548" s="10">
        <v>8.0357912172241173E-5</v>
      </c>
      <c r="U2548" s="10">
        <v>2.5910671146651437E-2</v>
      </c>
      <c r="V2548" s="10">
        <v>2.2702086904605533E-2</v>
      </c>
    </row>
    <row r="2549" spans="1:22" x14ac:dyDescent="0.25">
      <c r="A2549" s="9">
        <v>3104</v>
      </c>
      <c r="B2549" s="9">
        <v>31</v>
      </c>
      <c r="C2549" s="9" t="s">
        <v>25</v>
      </c>
      <c r="D2549" s="9">
        <v>3127057</v>
      </c>
      <c r="E2549" s="2" t="s">
        <v>4532</v>
      </c>
      <c r="F2549" s="10" t="s">
        <v>5339</v>
      </c>
      <c r="G2549" s="10" t="s">
        <v>5339</v>
      </c>
      <c r="J2549" s="10">
        <v>6.7655325105361863E-4</v>
      </c>
      <c r="K2549" s="10">
        <v>6.2648831047565085E-4</v>
      </c>
      <c r="L2549" s="10">
        <v>6.7655325105361863E-4</v>
      </c>
      <c r="M2549" s="10">
        <v>6.2648831047565085E-4</v>
      </c>
      <c r="N2549" s="11"/>
      <c r="O2549" s="10" t="s">
        <v>5339</v>
      </c>
      <c r="P2549" s="10" t="s">
        <v>5339</v>
      </c>
      <c r="S2549" s="10">
        <v>8.0298276169595863E-4</v>
      </c>
      <c r="T2549" s="10">
        <v>7.4356203733045743E-4</v>
      </c>
      <c r="U2549" s="10">
        <v>8.0298276169595863E-4</v>
      </c>
      <c r="V2549" s="10">
        <v>7.4356203733045743E-4</v>
      </c>
    </row>
    <row r="2550" spans="1:22" x14ac:dyDescent="0.25">
      <c r="A2550" s="9">
        <v>3102</v>
      </c>
      <c r="B2550" s="9">
        <v>31</v>
      </c>
      <c r="C2550" s="9" t="s">
        <v>25</v>
      </c>
      <c r="D2550" s="9">
        <v>3127073</v>
      </c>
      <c r="E2550" s="2" t="s">
        <v>4133</v>
      </c>
      <c r="F2550" s="10" t="s">
        <v>5339</v>
      </c>
      <c r="G2550" s="10" t="s">
        <v>5339</v>
      </c>
      <c r="J2550" s="10">
        <v>3.2800681847532588E-3</v>
      </c>
      <c r="K2550" s="10">
        <v>2.3124576313551751E-3</v>
      </c>
      <c r="L2550" s="10">
        <v>3.2800681847532588E-3</v>
      </c>
      <c r="M2550" s="10">
        <v>2.3124576313551751E-3</v>
      </c>
      <c r="N2550" s="11"/>
      <c r="O2550" s="10" t="s">
        <v>5339</v>
      </c>
      <c r="P2550" s="10" t="s">
        <v>5339</v>
      </c>
      <c r="S2550" s="10">
        <v>3.2257191341345305E-3</v>
      </c>
      <c r="T2550" s="10">
        <v>2.2883912190324418E-3</v>
      </c>
      <c r="U2550" s="10">
        <v>3.2257191341345305E-3</v>
      </c>
      <c r="V2550" s="10">
        <v>2.2883912190324418E-3</v>
      </c>
    </row>
    <row r="2551" spans="1:22" x14ac:dyDescent="0.25">
      <c r="A2551" s="9">
        <v>3105</v>
      </c>
      <c r="B2551" s="9">
        <v>31</v>
      </c>
      <c r="C2551" s="9" t="s">
        <v>25</v>
      </c>
      <c r="D2551" s="9">
        <v>3127107</v>
      </c>
      <c r="E2551" s="2" t="s">
        <v>180</v>
      </c>
      <c r="F2551" s="10" t="s">
        <v>5339</v>
      </c>
      <c r="G2551" s="10" t="s">
        <v>5339</v>
      </c>
      <c r="H2551" s="10">
        <v>0.49521501910114046</v>
      </c>
      <c r="I2551" s="10">
        <v>0.43380835673259838</v>
      </c>
      <c r="J2551" s="10">
        <v>0.25818302945245003</v>
      </c>
      <c r="K2551" s="10">
        <v>0.23868269951432738</v>
      </c>
      <c r="L2551" s="10">
        <v>0.75339804855359049</v>
      </c>
      <c r="M2551" s="10">
        <v>0.67249105624692573</v>
      </c>
      <c r="N2551" s="11"/>
      <c r="O2551" s="10" t="s">
        <v>5339</v>
      </c>
      <c r="P2551" s="10" t="s">
        <v>5339</v>
      </c>
      <c r="Q2551" s="10">
        <v>0.87754617866572315</v>
      </c>
      <c r="R2551" s="10">
        <v>0.76873045251117256</v>
      </c>
      <c r="S2551" s="10">
        <v>0.66124115908491599</v>
      </c>
      <c r="T2551" s="10">
        <v>0.61133403806363329</v>
      </c>
      <c r="U2551" s="10">
        <v>1.5387873377506391</v>
      </c>
      <c r="V2551" s="10">
        <v>1.3800644905748058</v>
      </c>
    </row>
    <row r="2552" spans="1:22" x14ac:dyDescent="0.25">
      <c r="A2552" s="9">
        <v>3107</v>
      </c>
      <c r="B2552" s="9">
        <v>31</v>
      </c>
      <c r="C2552" s="9" t="s">
        <v>25</v>
      </c>
      <c r="D2552" s="9">
        <v>3127206</v>
      </c>
      <c r="E2552" s="2" t="s">
        <v>2206</v>
      </c>
      <c r="F2552" s="10" t="s">
        <v>5339</v>
      </c>
      <c r="G2552" s="10" t="s">
        <v>5339</v>
      </c>
      <c r="J2552" s="10">
        <v>6.0827661638881036E-2</v>
      </c>
      <c r="K2552" s="10">
        <v>5.6326414677603902E-2</v>
      </c>
      <c r="L2552" s="10">
        <v>6.0827661638881036E-2</v>
      </c>
      <c r="M2552" s="10">
        <v>5.6326414677603902E-2</v>
      </c>
      <c r="N2552" s="11"/>
      <c r="O2552" s="10" t="s">
        <v>5339</v>
      </c>
      <c r="P2552" s="10" t="s">
        <v>5339</v>
      </c>
      <c r="S2552" s="10">
        <v>6.7979793014534939E-2</v>
      </c>
      <c r="T2552" s="10">
        <v>6.294928833145938E-2</v>
      </c>
      <c r="U2552" s="10">
        <v>6.7979793014534939E-2</v>
      </c>
      <c r="V2552" s="10">
        <v>6.294928833145938E-2</v>
      </c>
    </row>
    <row r="2553" spans="1:22" x14ac:dyDescent="0.25">
      <c r="A2553" s="9">
        <v>3108</v>
      </c>
      <c r="B2553" s="9">
        <v>31</v>
      </c>
      <c r="C2553" s="9" t="s">
        <v>25</v>
      </c>
      <c r="D2553" s="9">
        <v>3127305</v>
      </c>
      <c r="E2553" s="2" t="s">
        <v>256</v>
      </c>
      <c r="F2553" s="10" t="s">
        <v>5339</v>
      </c>
      <c r="G2553" s="10" t="s">
        <v>5339</v>
      </c>
      <c r="J2553" s="10">
        <v>1.5555517567866856E-2</v>
      </c>
      <c r="K2553" s="10">
        <v>1.4404409267844706E-2</v>
      </c>
      <c r="L2553" s="10">
        <v>1.5555517567866856E-2</v>
      </c>
      <c r="M2553" s="10">
        <v>1.4404409267844706E-2</v>
      </c>
      <c r="N2553" s="11"/>
      <c r="O2553" s="10" t="s">
        <v>5339</v>
      </c>
      <c r="P2553" s="10" t="s">
        <v>5339</v>
      </c>
      <c r="S2553" s="10">
        <v>1.5763194305445039E-2</v>
      </c>
      <c r="T2553" s="10">
        <v>1.4596717926842098E-2</v>
      </c>
      <c r="U2553" s="10">
        <v>1.5763194305445039E-2</v>
      </c>
      <c r="V2553" s="10">
        <v>1.4596717926842098E-2</v>
      </c>
    </row>
    <row r="2554" spans="1:22" x14ac:dyDescent="0.25">
      <c r="A2554" s="9">
        <v>3102</v>
      </c>
      <c r="B2554" s="9">
        <v>31</v>
      </c>
      <c r="C2554" s="9" t="s">
        <v>25</v>
      </c>
      <c r="D2554" s="9">
        <v>3127339</v>
      </c>
      <c r="E2554" s="2" t="s">
        <v>292</v>
      </c>
      <c r="F2554" s="10" t="s">
        <v>5339</v>
      </c>
      <c r="G2554" s="10" t="s">
        <v>5339</v>
      </c>
      <c r="J2554" s="10">
        <v>7.0384863061375704E-4</v>
      </c>
      <c r="K2554" s="10">
        <v>5.6327097845254375E-4</v>
      </c>
      <c r="L2554" s="10">
        <v>7.0384863061375704E-4</v>
      </c>
      <c r="M2554" s="10">
        <v>5.6327097845254375E-4</v>
      </c>
      <c r="N2554" s="11"/>
      <c r="O2554" s="10" t="s">
        <v>5339</v>
      </c>
      <c r="P2554" s="10" t="s">
        <v>5339</v>
      </c>
      <c r="S2554" s="10">
        <v>1.2337489404357111E-3</v>
      </c>
      <c r="T2554" s="10">
        <v>9.8649204794207333E-4</v>
      </c>
      <c r="U2554" s="10">
        <v>1.2337489404357111E-3</v>
      </c>
      <c r="V2554" s="10">
        <v>9.8649204794207333E-4</v>
      </c>
    </row>
    <row r="2555" spans="1:22" x14ac:dyDescent="0.25">
      <c r="A2555" s="9">
        <v>3102</v>
      </c>
      <c r="B2555" s="9">
        <v>31</v>
      </c>
      <c r="C2555" s="9" t="s">
        <v>25</v>
      </c>
      <c r="D2555" s="9">
        <v>3127354</v>
      </c>
      <c r="E2555" s="2" t="s">
        <v>4298</v>
      </c>
      <c r="F2555" s="10" t="s">
        <v>5339</v>
      </c>
      <c r="G2555" s="10" t="s">
        <v>5339</v>
      </c>
      <c r="J2555" s="10">
        <v>1.2609256857089247E-3</v>
      </c>
      <c r="K2555" s="10">
        <v>1.1676171849664648E-3</v>
      </c>
      <c r="L2555" s="10">
        <v>1.2609256857089247E-3</v>
      </c>
      <c r="M2555" s="10">
        <v>1.1676171849664648E-3</v>
      </c>
      <c r="N2555" s="11"/>
      <c r="O2555" s="10" t="s">
        <v>5339</v>
      </c>
      <c r="P2555" s="10" t="s">
        <v>5339</v>
      </c>
      <c r="S2555" s="10">
        <v>1.2929895184905784E-3</v>
      </c>
      <c r="T2555" s="10">
        <v>1.1973082941222752E-3</v>
      </c>
      <c r="U2555" s="10">
        <v>1.2929895184905784E-3</v>
      </c>
      <c r="V2555" s="10">
        <v>1.1973082941222752E-3</v>
      </c>
    </row>
    <row r="2556" spans="1:22" x14ac:dyDescent="0.25">
      <c r="A2556" s="9">
        <v>3108</v>
      </c>
      <c r="B2556" s="9">
        <v>31</v>
      </c>
      <c r="C2556" s="9" t="s">
        <v>25</v>
      </c>
      <c r="D2556" s="9">
        <v>3127370</v>
      </c>
      <c r="E2556" s="2" t="s">
        <v>4872</v>
      </c>
      <c r="F2556" s="10" t="s">
        <v>5339</v>
      </c>
      <c r="G2556" s="10" t="s">
        <v>5339</v>
      </c>
      <c r="N2556" s="11"/>
      <c r="O2556" s="10" t="s">
        <v>5339</v>
      </c>
      <c r="P2556" s="10" t="s">
        <v>5339</v>
      </c>
    </row>
    <row r="2557" spans="1:22" x14ac:dyDescent="0.25">
      <c r="A2557" s="9">
        <v>3112</v>
      </c>
      <c r="B2557" s="9">
        <v>31</v>
      </c>
      <c r="C2557" s="9" t="s">
        <v>25</v>
      </c>
      <c r="D2557" s="9">
        <v>3127388</v>
      </c>
      <c r="E2557" s="2" t="s">
        <v>3528</v>
      </c>
      <c r="F2557" s="10" t="s">
        <v>5339</v>
      </c>
      <c r="G2557" s="10" t="s">
        <v>5339</v>
      </c>
      <c r="J2557" s="10">
        <v>4.3144436059287137E-3</v>
      </c>
      <c r="K2557" s="10">
        <v>3.9951747790899902E-3</v>
      </c>
      <c r="L2557" s="10">
        <v>4.3144436059287137E-3</v>
      </c>
      <c r="M2557" s="10">
        <v>3.9951747790899902E-3</v>
      </c>
      <c r="N2557" s="11"/>
      <c r="O2557" s="10" t="s">
        <v>5339</v>
      </c>
      <c r="P2557" s="10" t="s">
        <v>5339</v>
      </c>
      <c r="S2557" s="10">
        <v>4.7157829436099445E-3</v>
      </c>
      <c r="T2557" s="10">
        <v>4.366815005782807E-3</v>
      </c>
      <c r="U2557" s="10">
        <v>4.7157829436099445E-3</v>
      </c>
      <c r="V2557" s="10">
        <v>4.366815005782807E-3</v>
      </c>
    </row>
    <row r="2558" spans="1:22" x14ac:dyDescent="0.25">
      <c r="A2558" s="9">
        <v>3110</v>
      </c>
      <c r="B2558" s="9">
        <v>31</v>
      </c>
      <c r="C2558" s="9" t="s">
        <v>25</v>
      </c>
      <c r="D2558" s="9">
        <v>3127404</v>
      </c>
      <c r="E2558" s="2" t="s">
        <v>3234</v>
      </c>
      <c r="F2558" s="10" t="s">
        <v>5339</v>
      </c>
      <c r="G2558" s="10" t="s">
        <v>5339</v>
      </c>
      <c r="J2558" s="10">
        <v>4.61662943349296E-3</v>
      </c>
      <c r="K2558" s="10">
        <v>3.2333634907455891E-3</v>
      </c>
      <c r="L2558" s="10">
        <v>4.61662943349296E-3</v>
      </c>
      <c r="M2558" s="10">
        <v>3.2333634907455891E-3</v>
      </c>
      <c r="N2558" s="11"/>
      <c r="O2558" s="10" t="s">
        <v>5339</v>
      </c>
      <c r="P2558" s="10" t="s">
        <v>5339</v>
      </c>
      <c r="S2558" s="10">
        <v>8.8301429188544622E-3</v>
      </c>
      <c r="T2558" s="10">
        <v>6.192836144208535E-3</v>
      </c>
      <c r="U2558" s="10">
        <v>8.8301429188544622E-3</v>
      </c>
      <c r="V2558" s="10">
        <v>6.192836144208535E-3</v>
      </c>
    </row>
    <row r="2559" spans="1:22" x14ac:dyDescent="0.25">
      <c r="A2559" s="9">
        <v>3108</v>
      </c>
      <c r="B2559" s="9">
        <v>31</v>
      </c>
      <c r="C2559" s="9" t="s">
        <v>25</v>
      </c>
      <c r="D2559" s="9">
        <v>3127503</v>
      </c>
      <c r="E2559" s="2" t="s">
        <v>3804</v>
      </c>
      <c r="F2559" s="10" t="s">
        <v>5339</v>
      </c>
      <c r="G2559" s="10" t="s">
        <v>5339</v>
      </c>
      <c r="J2559" s="10">
        <v>3.5684310427266711E-3</v>
      </c>
      <c r="K2559" s="10">
        <v>2.8297128514443715E-3</v>
      </c>
      <c r="L2559" s="10">
        <v>3.5684310427266711E-3</v>
      </c>
      <c r="M2559" s="10">
        <v>2.8297128514443715E-3</v>
      </c>
      <c r="N2559" s="11"/>
      <c r="O2559" s="10" t="s">
        <v>5339</v>
      </c>
      <c r="P2559" s="10" t="s">
        <v>5339</v>
      </c>
      <c r="S2559" s="10">
        <v>3.6123299210110119E-3</v>
      </c>
      <c r="T2559" s="10">
        <v>2.8662678654144493E-3</v>
      </c>
      <c r="U2559" s="10">
        <v>3.6123299210110119E-3</v>
      </c>
      <c r="V2559" s="10">
        <v>2.8662678654144493E-3</v>
      </c>
    </row>
    <row r="2560" spans="1:22" x14ac:dyDescent="0.25">
      <c r="A2560" s="9">
        <v>3103</v>
      </c>
      <c r="B2560" s="9">
        <v>31</v>
      </c>
      <c r="C2560" s="9" t="s">
        <v>25</v>
      </c>
      <c r="D2560" s="9">
        <v>3127602</v>
      </c>
      <c r="E2560" s="2" t="s">
        <v>1951</v>
      </c>
      <c r="F2560" s="10" t="s">
        <v>5339</v>
      </c>
      <c r="G2560" s="10" t="s">
        <v>5339</v>
      </c>
      <c r="J2560" s="10">
        <v>5.4456653120048076E-2</v>
      </c>
      <c r="K2560" s="10">
        <v>5.0426860789164474E-2</v>
      </c>
      <c r="L2560" s="10">
        <v>5.4456653120048076E-2</v>
      </c>
      <c r="M2560" s="10">
        <v>5.0426860789164474E-2</v>
      </c>
      <c r="N2560" s="11"/>
      <c r="O2560" s="10" t="s">
        <v>5339</v>
      </c>
      <c r="P2560" s="10" t="s">
        <v>5339</v>
      </c>
      <c r="S2560" s="10">
        <v>5.911906159234432E-2</v>
      </c>
      <c r="T2560" s="10">
        <v>5.4744251034510798E-2</v>
      </c>
      <c r="U2560" s="10">
        <v>5.911906159234432E-2</v>
      </c>
      <c r="V2560" s="10">
        <v>5.4744251034510798E-2</v>
      </c>
    </row>
    <row r="2561" spans="1:22" x14ac:dyDescent="0.25">
      <c r="A2561" s="9">
        <v>3108</v>
      </c>
      <c r="B2561" s="9">
        <v>31</v>
      </c>
      <c r="C2561" s="9" t="s">
        <v>25</v>
      </c>
      <c r="D2561" s="9">
        <v>3127701</v>
      </c>
      <c r="E2561" s="2" t="s">
        <v>240</v>
      </c>
      <c r="F2561" s="10" t="s">
        <v>5339</v>
      </c>
      <c r="G2561" s="10" t="s">
        <v>5339</v>
      </c>
      <c r="J2561" s="10">
        <v>0.17589119227480332</v>
      </c>
      <c r="K2561" s="10">
        <v>0.16211864619824459</v>
      </c>
      <c r="L2561" s="10">
        <v>0.17589119227480332</v>
      </c>
      <c r="M2561" s="10">
        <v>0.16211864619824459</v>
      </c>
      <c r="N2561" s="11"/>
      <c r="O2561" s="10" t="s">
        <v>5339</v>
      </c>
      <c r="P2561" s="10" t="s">
        <v>5339</v>
      </c>
      <c r="S2561" s="10">
        <v>0.18542118789015752</v>
      </c>
      <c r="T2561" s="10">
        <v>0.17089302256253502</v>
      </c>
      <c r="U2561" s="10">
        <v>0.18542118789015752</v>
      </c>
      <c r="V2561" s="10">
        <v>0.17089302256253502</v>
      </c>
    </row>
    <row r="2562" spans="1:22" x14ac:dyDescent="0.25">
      <c r="A2562" s="9">
        <v>3102</v>
      </c>
      <c r="B2562" s="9">
        <v>31</v>
      </c>
      <c r="C2562" s="9" t="s">
        <v>25</v>
      </c>
      <c r="D2562" s="9">
        <v>3127800</v>
      </c>
      <c r="E2562" s="2" t="s">
        <v>2119</v>
      </c>
      <c r="F2562" s="10" t="s">
        <v>5339</v>
      </c>
      <c r="G2562" s="10" t="s">
        <v>5339</v>
      </c>
      <c r="J2562" s="10">
        <v>5.6927969406787397E-2</v>
      </c>
      <c r="K2562" s="10">
        <v>5.0412589357732129E-2</v>
      </c>
      <c r="L2562" s="10">
        <v>5.6927969406787397E-2</v>
      </c>
      <c r="M2562" s="10">
        <v>5.0412589357732129E-2</v>
      </c>
      <c r="N2562" s="11"/>
      <c r="O2562" s="10" t="s">
        <v>5339</v>
      </c>
      <c r="P2562" s="10" t="s">
        <v>5339</v>
      </c>
      <c r="S2562" s="10">
        <v>5.7932110558060988E-2</v>
      </c>
      <c r="T2562" s="10">
        <v>5.1317652730410911E-2</v>
      </c>
      <c r="U2562" s="10">
        <v>5.7932110558060988E-2</v>
      </c>
      <c r="V2562" s="10">
        <v>5.1317652730410911E-2</v>
      </c>
    </row>
    <row r="2563" spans="1:22" x14ac:dyDescent="0.25">
      <c r="A2563" s="9">
        <v>3105</v>
      </c>
      <c r="B2563" s="9">
        <v>31</v>
      </c>
      <c r="C2563" s="9" t="s">
        <v>25</v>
      </c>
      <c r="D2563" s="9">
        <v>3127909</v>
      </c>
      <c r="E2563" s="2" t="s">
        <v>4957</v>
      </c>
      <c r="F2563" s="10" t="s">
        <v>5339</v>
      </c>
      <c r="G2563" s="10" t="s">
        <v>5339</v>
      </c>
      <c r="J2563" s="10">
        <v>2.8039487820862041E-4</v>
      </c>
      <c r="K2563" s="10">
        <v>2.5964565722118245E-4</v>
      </c>
      <c r="L2563" s="10">
        <v>2.8039487820862041E-4</v>
      </c>
      <c r="M2563" s="10">
        <v>2.5964565722118245E-4</v>
      </c>
      <c r="N2563" s="11"/>
      <c r="O2563" s="10" t="s">
        <v>5339</v>
      </c>
      <c r="P2563" s="10" t="s">
        <v>5339</v>
      </c>
      <c r="S2563" s="10">
        <v>7.9817198932718774E-4</v>
      </c>
      <c r="T2563" s="10">
        <v>7.3910726211697452E-4</v>
      </c>
      <c r="U2563" s="10">
        <v>7.9817198932718774E-4</v>
      </c>
      <c r="V2563" s="10">
        <v>7.3910726211697452E-4</v>
      </c>
    </row>
    <row r="2564" spans="1:22" x14ac:dyDescent="0.25">
      <c r="A2564" s="9">
        <v>3108</v>
      </c>
      <c r="B2564" s="9">
        <v>31</v>
      </c>
      <c r="C2564" s="9" t="s">
        <v>25</v>
      </c>
      <c r="D2564" s="9">
        <v>3128006</v>
      </c>
      <c r="E2564" s="2" t="s">
        <v>3441</v>
      </c>
      <c r="F2564" s="10" t="s">
        <v>5339</v>
      </c>
      <c r="G2564" s="10" t="s">
        <v>5339</v>
      </c>
      <c r="J2564" s="10">
        <v>7.4880880616763163E-3</v>
      </c>
      <c r="K2564" s="10">
        <v>6.0108404909526118E-3</v>
      </c>
      <c r="L2564" s="10">
        <v>7.4880880616763163E-3</v>
      </c>
      <c r="M2564" s="10">
        <v>6.0108404909526118E-3</v>
      </c>
      <c r="N2564" s="11"/>
      <c r="O2564" s="10" t="s">
        <v>5339</v>
      </c>
      <c r="P2564" s="10" t="s">
        <v>5339</v>
      </c>
      <c r="S2564" s="10">
        <v>7.603653633775416E-3</v>
      </c>
      <c r="T2564" s="10">
        <v>6.1020436239865765E-3</v>
      </c>
      <c r="U2564" s="10">
        <v>7.603653633775416E-3</v>
      </c>
      <c r="V2564" s="10">
        <v>6.1020436239865765E-3</v>
      </c>
    </row>
    <row r="2565" spans="1:22" x14ac:dyDescent="0.25">
      <c r="A2565" s="9">
        <v>3110</v>
      </c>
      <c r="B2565" s="9">
        <v>31</v>
      </c>
      <c r="C2565" s="9" t="s">
        <v>25</v>
      </c>
      <c r="D2565" s="9">
        <v>3128105</v>
      </c>
      <c r="E2565" s="2" t="s">
        <v>43</v>
      </c>
      <c r="F2565" s="10" t="s">
        <v>5339</v>
      </c>
      <c r="G2565" s="10" t="s">
        <v>5339</v>
      </c>
      <c r="J2565" s="10">
        <v>0.29860970610824394</v>
      </c>
      <c r="K2565" s="10">
        <v>0.27651258785623406</v>
      </c>
      <c r="L2565" s="10">
        <v>0.29860970610824394</v>
      </c>
      <c r="M2565" s="10">
        <v>0.27651258785623406</v>
      </c>
      <c r="N2565" s="11"/>
      <c r="O2565" s="10" t="s">
        <v>5339</v>
      </c>
      <c r="P2565" s="10" t="s">
        <v>5339</v>
      </c>
      <c r="S2565" s="10">
        <v>0.56730753381183197</v>
      </c>
      <c r="T2565" s="10">
        <v>0.52532677630975677</v>
      </c>
      <c r="U2565" s="10">
        <v>0.56730753381183197</v>
      </c>
      <c r="V2565" s="10">
        <v>0.52532677630975677</v>
      </c>
    </row>
    <row r="2566" spans="1:22" x14ac:dyDescent="0.25">
      <c r="A2566" s="9">
        <v>3112</v>
      </c>
      <c r="B2566" s="9">
        <v>31</v>
      </c>
      <c r="C2566" s="9" t="s">
        <v>25</v>
      </c>
      <c r="D2566" s="9">
        <v>3128204</v>
      </c>
      <c r="E2566" s="2" t="s">
        <v>3561</v>
      </c>
      <c r="F2566" s="10" t="s">
        <v>5339</v>
      </c>
      <c r="G2566" s="10" t="s">
        <v>5339</v>
      </c>
      <c r="J2566" s="10">
        <v>3.2838149833617947E-3</v>
      </c>
      <c r="K2566" s="10">
        <v>2.7093048248978471E-3</v>
      </c>
      <c r="L2566" s="10">
        <v>3.2838149833617947E-3</v>
      </c>
      <c r="M2566" s="10">
        <v>2.7093048248978471E-3</v>
      </c>
      <c r="N2566" s="11"/>
      <c r="O2566" s="10" t="s">
        <v>5339</v>
      </c>
      <c r="P2566" s="10" t="s">
        <v>5339</v>
      </c>
      <c r="S2566" s="10">
        <v>3.5767565019185327E-3</v>
      </c>
      <c r="T2566" s="10">
        <v>2.9539491346759253E-3</v>
      </c>
      <c r="U2566" s="10">
        <v>3.5767565019185327E-3</v>
      </c>
      <c r="V2566" s="10">
        <v>2.9539491346759253E-3</v>
      </c>
    </row>
    <row r="2567" spans="1:22" x14ac:dyDescent="0.25">
      <c r="A2567" s="9">
        <v>3102</v>
      </c>
      <c r="B2567" s="9">
        <v>31</v>
      </c>
      <c r="C2567" s="9" t="s">
        <v>25</v>
      </c>
      <c r="D2567" s="9">
        <v>3128253</v>
      </c>
      <c r="E2567" s="2" t="s">
        <v>2848</v>
      </c>
      <c r="F2567" s="10" t="s">
        <v>5339</v>
      </c>
      <c r="G2567" s="10" t="s">
        <v>5339</v>
      </c>
      <c r="J2567" s="10">
        <v>1.149725816805419E-2</v>
      </c>
      <c r="K2567" s="10">
        <v>1.064646106361819E-2</v>
      </c>
      <c r="L2567" s="10">
        <v>1.149725816805419E-2</v>
      </c>
      <c r="M2567" s="10">
        <v>1.064646106361819E-2</v>
      </c>
      <c r="N2567" s="11"/>
      <c r="O2567" s="10" t="s">
        <v>5339</v>
      </c>
      <c r="P2567" s="10" t="s">
        <v>5339</v>
      </c>
      <c r="S2567" s="10">
        <v>1.9671644816422969E-2</v>
      </c>
      <c r="T2567" s="10">
        <v>1.8215943100007681E-2</v>
      </c>
      <c r="U2567" s="10">
        <v>1.9671644816422969E-2</v>
      </c>
      <c r="V2567" s="10">
        <v>1.8215943100007681E-2</v>
      </c>
    </row>
    <row r="2568" spans="1:22" x14ac:dyDescent="0.25">
      <c r="A2568" s="9">
        <v>3110</v>
      </c>
      <c r="B2568" s="9">
        <v>31</v>
      </c>
      <c r="C2568" s="9" t="s">
        <v>25</v>
      </c>
      <c r="D2568" s="9">
        <v>3128303</v>
      </c>
      <c r="E2568" s="2" t="s">
        <v>1469</v>
      </c>
      <c r="F2568" s="10" t="s">
        <v>5339</v>
      </c>
      <c r="G2568" s="10" t="s">
        <v>5339</v>
      </c>
      <c r="H2568" s="10">
        <v>1.6733634969098934E-2</v>
      </c>
      <c r="I2568" s="10">
        <v>1.4658664232930649E-2</v>
      </c>
      <c r="J2568" s="10">
        <v>2.0174454330403463E-3</v>
      </c>
      <c r="K2568" s="10">
        <v>1.8187897319919993E-3</v>
      </c>
      <c r="L2568" s="10">
        <v>1.875108040213928E-2</v>
      </c>
      <c r="M2568" s="10">
        <v>1.6477453964922648E-2</v>
      </c>
      <c r="N2568" s="11"/>
      <c r="O2568" s="10" t="s">
        <v>5339</v>
      </c>
      <c r="P2568" s="10" t="s">
        <v>5339</v>
      </c>
      <c r="Q2568" s="10">
        <v>1.6733063778633268E-2</v>
      </c>
      <c r="R2568" s="10">
        <v>1.4658163870082742E-2</v>
      </c>
      <c r="S2568" s="10">
        <v>3.9884869093839521E-3</v>
      </c>
      <c r="T2568" s="10">
        <v>3.596216506306728E-3</v>
      </c>
      <c r="U2568" s="10">
        <v>2.0721550688017221E-2</v>
      </c>
      <c r="V2568" s="10">
        <v>1.8254380376389469E-2</v>
      </c>
    </row>
    <row r="2569" spans="1:22" x14ac:dyDescent="0.25">
      <c r="A2569" s="9">
        <v>3112</v>
      </c>
      <c r="B2569" s="9">
        <v>31</v>
      </c>
      <c r="C2569" s="9" t="s">
        <v>25</v>
      </c>
      <c r="D2569" s="9">
        <v>3128402</v>
      </c>
      <c r="E2569" s="2" t="s">
        <v>3218</v>
      </c>
      <c r="F2569" s="10" t="s">
        <v>5339</v>
      </c>
      <c r="G2569" s="10" t="s">
        <v>5339</v>
      </c>
      <c r="J2569" s="10">
        <v>5.2754876076013492E-3</v>
      </c>
      <c r="K2569" s="10">
        <v>4.8851015246388499E-3</v>
      </c>
      <c r="L2569" s="10">
        <v>5.2754876076013492E-3</v>
      </c>
      <c r="M2569" s="10">
        <v>4.8851015246388499E-3</v>
      </c>
      <c r="N2569" s="11"/>
      <c r="O2569" s="10" t="s">
        <v>5339</v>
      </c>
      <c r="P2569" s="10" t="s">
        <v>5339</v>
      </c>
      <c r="S2569" s="10">
        <v>5.762368579665101E-3</v>
      </c>
      <c r="T2569" s="10">
        <v>5.3359533047698813E-3</v>
      </c>
      <c r="U2569" s="10">
        <v>5.762368579665101E-3</v>
      </c>
      <c r="V2569" s="10">
        <v>5.3359533047698813E-3</v>
      </c>
    </row>
    <row r="2570" spans="1:22" x14ac:dyDescent="0.25">
      <c r="A2570" s="9">
        <v>3112</v>
      </c>
      <c r="B2570" s="9">
        <v>31</v>
      </c>
      <c r="C2570" s="9" t="s">
        <v>25</v>
      </c>
      <c r="D2570" s="9">
        <v>3128501</v>
      </c>
      <c r="E2570" s="2" t="s">
        <v>4711</v>
      </c>
      <c r="F2570" s="10" t="s">
        <v>5339</v>
      </c>
      <c r="G2570" s="10" t="s">
        <v>5339</v>
      </c>
      <c r="J2570" s="10">
        <v>6.538965366073053E-4</v>
      </c>
      <c r="K2570" s="10">
        <v>5.9399220540684767E-4</v>
      </c>
      <c r="L2570" s="10">
        <v>6.538965366073053E-4</v>
      </c>
      <c r="M2570" s="10">
        <v>5.9399220540684767E-4</v>
      </c>
      <c r="N2570" s="11"/>
      <c r="O2570" s="10" t="s">
        <v>5339</v>
      </c>
      <c r="P2570" s="10" t="s">
        <v>5339</v>
      </c>
      <c r="S2570" s="10">
        <v>7.1625812667087312E-4</v>
      </c>
      <c r="T2570" s="10">
        <v>6.5062980055565942E-4</v>
      </c>
      <c r="U2570" s="10">
        <v>7.1625812667087312E-4</v>
      </c>
      <c r="V2570" s="10">
        <v>6.5062980055565942E-4</v>
      </c>
    </row>
    <row r="2571" spans="1:22" x14ac:dyDescent="0.25">
      <c r="A2571" s="9">
        <v>3101</v>
      </c>
      <c r="B2571" s="9">
        <v>31</v>
      </c>
      <c r="C2571" s="9" t="s">
        <v>25</v>
      </c>
      <c r="D2571" s="9">
        <v>3128600</v>
      </c>
      <c r="E2571" s="2" t="s">
        <v>117</v>
      </c>
      <c r="F2571" s="10" t="s">
        <v>5339</v>
      </c>
      <c r="G2571" s="10" t="s">
        <v>5339</v>
      </c>
      <c r="J2571" s="10">
        <v>0.72207605622164894</v>
      </c>
      <c r="K2571" s="10">
        <v>0.67142050466408898</v>
      </c>
      <c r="L2571" s="10">
        <v>0.72207605622164894</v>
      </c>
      <c r="M2571" s="10">
        <v>0.67142050466408898</v>
      </c>
      <c r="N2571" s="11"/>
      <c r="O2571" s="10" t="s">
        <v>5339</v>
      </c>
      <c r="P2571" s="10" t="s">
        <v>5339</v>
      </c>
      <c r="S2571" s="10">
        <v>1.6232919179639185</v>
      </c>
      <c r="T2571" s="10">
        <v>1.5094262305927293</v>
      </c>
      <c r="U2571" s="10">
        <v>1.6232919179639185</v>
      </c>
      <c r="V2571" s="10">
        <v>1.5094262305927293</v>
      </c>
    </row>
    <row r="2572" spans="1:22" x14ac:dyDescent="0.25">
      <c r="A2572" s="9">
        <v>3110</v>
      </c>
      <c r="B2572" s="9">
        <v>31</v>
      </c>
      <c r="C2572" s="9" t="s">
        <v>25</v>
      </c>
      <c r="D2572" s="9">
        <v>3128709</v>
      </c>
      <c r="E2572" s="2" t="s">
        <v>1969</v>
      </c>
      <c r="F2572" s="10" t="s">
        <v>5339</v>
      </c>
      <c r="G2572" s="10" t="s">
        <v>5339</v>
      </c>
      <c r="H2572" s="10">
        <v>7.8082511025561602E-3</v>
      </c>
      <c r="I2572" s="10">
        <v>6.8400279658391979E-3</v>
      </c>
      <c r="J2572" s="10">
        <v>8.0039908544911383E-3</v>
      </c>
      <c r="K2572" s="10">
        <v>7.4224390988566827E-3</v>
      </c>
      <c r="L2572" s="10">
        <v>1.58122419570473E-2</v>
      </c>
      <c r="M2572" s="10">
        <v>1.4262467064695881E-2</v>
      </c>
      <c r="N2572" s="11"/>
      <c r="O2572" s="10" t="s">
        <v>5339</v>
      </c>
      <c r="P2572" s="10" t="s">
        <v>5339</v>
      </c>
      <c r="Q2572" s="10">
        <v>7.7644298420284042E-3</v>
      </c>
      <c r="R2572" s="10">
        <v>6.8016405416168923E-3</v>
      </c>
      <c r="S2572" s="10">
        <v>1.5926915297995534E-2</v>
      </c>
      <c r="T2572" s="10">
        <v>1.4769141955002939E-2</v>
      </c>
      <c r="U2572" s="10">
        <v>2.3691345140023939E-2</v>
      </c>
      <c r="V2572" s="10">
        <v>2.1570782496619832E-2</v>
      </c>
    </row>
    <row r="2573" spans="1:22" x14ac:dyDescent="0.25">
      <c r="A2573" s="9">
        <v>3112</v>
      </c>
      <c r="B2573" s="9">
        <v>31</v>
      </c>
      <c r="C2573" s="9" t="s">
        <v>25</v>
      </c>
      <c r="D2573" s="9">
        <v>3128808</v>
      </c>
      <c r="E2573" s="2" t="s">
        <v>1394</v>
      </c>
      <c r="F2573" s="10" t="s">
        <v>5339</v>
      </c>
      <c r="G2573" s="10" t="s">
        <v>5339</v>
      </c>
      <c r="J2573" s="10">
        <v>0.10576954942470362</v>
      </c>
      <c r="K2573" s="10">
        <v>6.3925686236891252E-2</v>
      </c>
      <c r="L2573" s="10">
        <v>0.10576954942470362</v>
      </c>
      <c r="M2573" s="10">
        <v>6.3925686236891252E-2</v>
      </c>
      <c r="N2573" s="11"/>
      <c r="O2573" s="10" t="s">
        <v>5339</v>
      </c>
      <c r="P2573" s="10" t="s">
        <v>5339</v>
      </c>
      <c r="S2573" s="10">
        <v>0.11583503049851239</v>
      </c>
      <c r="T2573" s="10">
        <v>7.0008244574862002E-2</v>
      </c>
      <c r="U2573" s="10">
        <v>0.11583503049851239</v>
      </c>
      <c r="V2573" s="10">
        <v>7.0008244574862002E-2</v>
      </c>
    </row>
    <row r="2574" spans="1:22" x14ac:dyDescent="0.25">
      <c r="A2574" s="9">
        <v>3105</v>
      </c>
      <c r="B2574" s="9">
        <v>31</v>
      </c>
      <c r="C2574" s="9" t="s">
        <v>25</v>
      </c>
      <c r="D2574" s="9">
        <v>3128907</v>
      </c>
      <c r="E2574" s="2" t="s">
        <v>1517</v>
      </c>
      <c r="F2574" s="10" t="s">
        <v>5339</v>
      </c>
      <c r="G2574" s="10" t="s">
        <v>5339</v>
      </c>
      <c r="J2574" s="10">
        <v>9.7482067677642517E-2</v>
      </c>
      <c r="K2574" s="10">
        <v>7.9258188129062282E-2</v>
      </c>
      <c r="L2574" s="10">
        <v>9.7482067677642517E-2</v>
      </c>
      <c r="M2574" s="10">
        <v>7.9258188129062282E-2</v>
      </c>
      <c r="N2574" s="11"/>
      <c r="O2574" s="10" t="s">
        <v>5339</v>
      </c>
      <c r="P2574" s="10" t="s">
        <v>5339</v>
      </c>
      <c r="S2574" s="10">
        <v>0.26657393874650526</v>
      </c>
      <c r="T2574" s="10">
        <v>0.21614906994227076</v>
      </c>
      <c r="U2574" s="10">
        <v>0.26657393874650526</v>
      </c>
      <c r="V2574" s="10">
        <v>0.21614906994227076</v>
      </c>
    </row>
    <row r="2575" spans="1:22" x14ac:dyDescent="0.25">
      <c r="A2575" s="9">
        <v>3112</v>
      </c>
      <c r="B2575" s="9">
        <v>31</v>
      </c>
      <c r="C2575" s="9" t="s">
        <v>25</v>
      </c>
      <c r="D2575" s="9">
        <v>3129004</v>
      </c>
      <c r="E2575" s="2" t="s">
        <v>1666</v>
      </c>
      <c r="F2575" s="10" t="s">
        <v>5339</v>
      </c>
      <c r="G2575" s="10" t="s">
        <v>5339</v>
      </c>
      <c r="J2575" s="10">
        <v>4.3568825107883152E-2</v>
      </c>
      <c r="K2575" s="10">
        <v>3.9014619955124043E-2</v>
      </c>
      <c r="L2575" s="10">
        <v>4.3568825107883152E-2</v>
      </c>
      <c r="M2575" s="10">
        <v>3.9014619955124043E-2</v>
      </c>
      <c r="N2575" s="11"/>
      <c r="O2575" s="10" t="s">
        <v>5339</v>
      </c>
      <c r="P2575" s="10" t="s">
        <v>5339</v>
      </c>
      <c r="S2575" s="10">
        <v>4.7675971034319524E-2</v>
      </c>
      <c r="T2575" s="10">
        <v>4.268810344764179E-2</v>
      </c>
      <c r="U2575" s="10">
        <v>4.7675971034319524E-2</v>
      </c>
      <c r="V2575" s="10">
        <v>4.268810344764179E-2</v>
      </c>
    </row>
    <row r="2576" spans="1:22" x14ac:dyDescent="0.25">
      <c r="A2576" s="9">
        <v>3105</v>
      </c>
      <c r="B2576" s="9">
        <v>31</v>
      </c>
      <c r="C2576" s="9" t="s">
        <v>25</v>
      </c>
      <c r="D2576" s="9">
        <v>3129103</v>
      </c>
      <c r="E2576" s="2" t="s">
        <v>795</v>
      </c>
      <c r="F2576" s="10" t="s">
        <v>5339</v>
      </c>
      <c r="G2576" s="10" t="s">
        <v>5339</v>
      </c>
      <c r="H2576" s="10">
        <v>0.103884045385489</v>
      </c>
      <c r="I2576" s="10">
        <v>9.1002423757688342E-2</v>
      </c>
      <c r="J2576" s="10">
        <v>2.6965234691916588E-3</v>
      </c>
      <c r="K2576" s="10">
        <v>2.4969807324714769E-3</v>
      </c>
      <c r="L2576" s="10">
        <v>0.10658056885468066</v>
      </c>
      <c r="M2576" s="10">
        <v>9.3499404490159824E-2</v>
      </c>
      <c r="N2576" s="11"/>
      <c r="O2576" s="10" t="s">
        <v>5339</v>
      </c>
      <c r="P2576" s="10" t="s">
        <v>5339</v>
      </c>
      <c r="Q2576" s="10">
        <v>0.10427306985068173</v>
      </c>
      <c r="R2576" s="10">
        <v>9.1343209189197097E-2</v>
      </c>
      <c r="S2576" s="10">
        <v>7.711193486855659E-3</v>
      </c>
      <c r="T2576" s="10">
        <v>7.1405651688283382E-3</v>
      </c>
      <c r="U2576" s="10">
        <v>0.11198426333753739</v>
      </c>
      <c r="V2576" s="10">
        <v>9.8483774358025439E-2</v>
      </c>
    </row>
    <row r="2577" spans="1:22" x14ac:dyDescent="0.25">
      <c r="A2577" s="9">
        <v>3110</v>
      </c>
      <c r="B2577" s="9">
        <v>31</v>
      </c>
      <c r="C2577" s="9" t="s">
        <v>25</v>
      </c>
      <c r="D2577" s="9">
        <v>3129202</v>
      </c>
      <c r="E2577" s="2" t="s">
        <v>2088</v>
      </c>
      <c r="F2577" s="10">
        <v>4.9681727676522458E-2</v>
      </c>
      <c r="G2577" s="10">
        <v>2.8547561225872282E-2</v>
      </c>
      <c r="J2577" s="10">
        <v>1.598291378214928E-5</v>
      </c>
      <c r="K2577" s="10">
        <v>1.4800178162270217E-5</v>
      </c>
      <c r="L2577" s="10">
        <v>4.969771059030461E-2</v>
      </c>
      <c r="M2577" s="10">
        <v>4.491102279333517E-2</v>
      </c>
      <c r="N2577" s="11"/>
      <c r="O2577" s="10">
        <v>0</v>
      </c>
      <c r="P2577" s="10">
        <v>0</v>
      </c>
      <c r="S2577" s="10">
        <v>2.923719362503623E-5</v>
      </c>
      <c r="T2577" s="10">
        <v>2.7073641296783546E-5</v>
      </c>
      <c r="U2577" s="10">
        <v>2.923719362503623E-5</v>
      </c>
      <c r="V2577" s="10">
        <v>2.7073641296783546E-5</v>
      </c>
    </row>
    <row r="2578" spans="1:22" x14ac:dyDescent="0.25">
      <c r="A2578" s="9">
        <v>3108</v>
      </c>
      <c r="B2578" s="9">
        <v>31</v>
      </c>
      <c r="C2578" s="9" t="s">
        <v>25</v>
      </c>
      <c r="D2578" s="9">
        <v>3129301</v>
      </c>
      <c r="E2578" s="2" t="s">
        <v>2066</v>
      </c>
      <c r="F2578" s="10" t="s">
        <v>5339</v>
      </c>
      <c r="G2578" s="10" t="s">
        <v>5339</v>
      </c>
      <c r="J2578" s="10">
        <v>2.8163986402033058E-2</v>
      </c>
      <c r="K2578" s="10">
        <v>2.1002852114015438E-2</v>
      </c>
      <c r="L2578" s="10">
        <v>2.8163986402033058E-2</v>
      </c>
      <c r="M2578" s="10">
        <v>2.1002852114015438E-2</v>
      </c>
      <c r="N2578" s="11"/>
      <c r="O2578" s="10" t="s">
        <v>5339</v>
      </c>
      <c r="P2578" s="10" t="s">
        <v>5339</v>
      </c>
      <c r="S2578" s="10">
        <v>2.8428109358081498E-2</v>
      </c>
      <c r="T2578" s="10">
        <v>2.1162305002050796E-2</v>
      </c>
      <c r="U2578" s="10">
        <v>2.8428109358081498E-2</v>
      </c>
      <c r="V2578" s="10">
        <v>2.1162305002050796E-2</v>
      </c>
    </row>
    <row r="2579" spans="1:22" x14ac:dyDescent="0.25">
      <c r="A2579" s="9">
        <v>3111</v>
      </c>
      <c r="B2579" s="9">
        <v>31</v>
      </c>
      <c r="C2579" s="9" t="s">
        <v>25</v>
      </c>
      <c r="D2579" s="9">
        <v>3129400</v>
      </c>
      <c r="E2579" s="2" t="s">
        <v>3379</v>
      </c>
      <c r="F2579" s="10" t="s">
        <v>5339</v>
      </c>
      <c r="G2579" s="10" t="s">
        <v>5339</v>
      </c>
      <c r="J2579" s="10">
        <v>3.6884727615101778E-3</v>
      </c>
      <c r="K2579" s="10">
        <v>3.4155257771584253E-3</v>
      </c>
      <c r="L2579" s="10">
        <v>3.6884727615101778E-3</v>
      </c>
      <c r="M2579" s="10">
        <v>3.4155257771584253E-3</v>
      </c>
      <c r="N2579" s="11"/>
      <c r="O2579" s="10" t="s">
        <v>5339</v>
      </c>
      <c r="P2579" s="10" t="s">
        <v>5339</v>
      </c>
      <c r="S2579" s="10">
        <v>4.6816021078992997E-3</v>
      </c>
      <c r="T2579" s="10">
        <v>4.3351635519147504E-3</v>
      </c>
      <c r="U2579" s="10">
        <v>4.6816021078992997E-3</v>
      </c>
      <c r="V2579" s="10">
        <v>4.3351635519147504E-3</v>
      </c>
    </row>
    <row r="2580" spans="1:22" x14ac:dyDescent="0.25">
      <c r="A2580" s="9">
        <v>3105</v>
      </c>
      <c r="B2580" s="9">
        <v>31</v>
      </c>
      <c r="C2580" s="9" t="s">
        <v>25</v>
      </c>
      <c r="D2580" s="9">
        <v>3129509</v>
      </c>
      <c r="E2580" s="2" t="s">
        <v>626</v>
      </c>
      <c r="F2580" s="10" t="s">
        <v>5339</v>
      </c>
      <c r="G2580" s="10" t="s">
        <v>5339</v>
      </c>
      <c r="H2580" s="10">
        <v>3.7456672124135254E-3</v>
      </c>
      <c r="I2580" s="10">
        <v>3.281204478074251E-3</v>
      </c>
      <c r="J2580" s="10">
        <v>0.48403078741710459</v>
      </c>
      <c r="K2580" s="10">
        <v>0.44926073116447784</v>
      </c>
      <c r="L2580" s="10">
        <v>0.48777645462951813</v>
      </c>
      <c r="M2580" s="10">
        <v>0.45254193564255207</v>
      </c>
      <c r="N2580" s="11"/>
      <c r="O2580" s="10" t="s">
        <v>5339</v>
      </c>
      <c r="P2580" s="10" t="s">
        <v>5339</v>
      </c>
      <c r="Q2580" s="10">
        <v>3.7601258167765488E-3</v>
      </c>
      <c r="R2580" s="10">
        <v>3.2938702154962601E-3</v>
      </c>
      <c r="S2580" s="10">
        <v>1.1422354282475256</v>
      </c>
      <c r="T2580" s="10">
        <v>1.0601681618786039</v>
      </c>
      <c r="U2580" s="10">
        <v>1.1459955540643021</v>
      </c>
      <c r="V2580" s="10">
        <v>1.0634620320941002</v>
      </c>
    </row>
    <row r="2581" spans="1:22" x14ac:dyDescent="0.25">
      <c r="A2581" s="9">
        <v>3102</v>
      </c>
      <c r="B2581" s="9">
        <v>31</v>
      </c>
      <c r="C2581" s="9" t="s">
        <v>25</v>
      </c>
      <c r="D2581" s="9">
        <v>3129608</v>
      </c>
      <c r="E2581" s="2" t="s">
        <v>87</v>
      </c>
      <c r="F2581" s="10" t="s">
        <v>5339</v>
      </c>
      <c r="G2581" s="10" t="s">
        <v>5339</v>
      </c>
      <c r="J2581" s="10">
        <v>7.7577886777858179E-2</v>
      </c>
      <c r="K2581" s="10">
        <v>7.2069873214651484E-2</v>
      </c>
      <c r="L2581" s="10">
        <v>7.7577886777858179E-2</v>
      </c>
      <c r="M2581" s="10">
        <v>7.2069873214651484E-2</v>
      </c>
      <c r="N2581" s="11"/>
      <c r="O2581" s="10" t="s">
        <v>5339</v>
      </c>
      <c r="P2581" s="10" t="s">
        <v>5339</v>
      </c>
      <c r="S2581" s="10">
        <v>0.15705389296401251</v>
      </c>
      <c r="T2581" s="10">
        <v>0.14590740542194663</v>
      </c>
      <c r="U2581" s="10">
        <v>0.15705389296401251</v>
      </c>
      <c r="V2581" s="10">
        <v>0.14590740542194663</v>
      </c>
    </row>
    <row r="2582" spans="1:22" x14ac:dyDescent="0.25">
      <c r="A2582" s="9">
        <v>3102</v>
      </c>
      <c r="B2582" s="9">
        <v>31</v>
      </c>
      <c r="C2582" s="9" t="s">
        <v>25</v>
      </c>
      <c r="D2582" s="9">
        <v>3129657</v>
      </c>
      <c r="E2582" s="2" t="s">
        <v>4922</v>
      </c>
      <c r="F2582" s="10" t="s">
        <v>5339</v>
      </c>
      <c r="G2582" s="10" t="s">
        <v>5339</v>
      </c>
      <c r="J2582" s="10">
        <v>5.1626461274265252E-4</v>
      </c>
      <c r="K2582" s="10">
        <v>4.7806103139969632E-4</v>
      </c>
      <c r="L2582" s="10">
        <v>5.1626461274265252E-4</v>
      </c>
      <c r="M2582" s="10">
        <v>4.7806103139969632E-4</v>
      </c>
      <c r="N2582" s="11"/>
      <c r="O2582" s="10" t="s">
        <v>5339</v>
      </c>
      <c r="P2582" s="10" t="s">
        <v>5339</v>
      </c>
      <c r="S2582" s="10">
        <v>5.2762174284260181E-4</v>
      </c>
      <c r="T2582" s="10">
        <v>4.8857773387224902E-4</v>
      </c>
      <c r="U2582" s="10">
        <v>5.2762174284260181E-4</v>
      </c>
      <c r="V2582" s="10">
        <v>4.8857773387224902E-4</v>
      </c>
    </row>
    <row r="2583" spans="1:22" x14ac:dyDescent="0.25">
      <c r="A2583" s="9">
        <v>3110</v>
      </c>
      <c r="B2583" s="9">
        <v>31</v>
      </c>
      <c r="C2583" s="9" t="s">
        <v>25</v>
      </c>
      <c r="D2583" s="9">
        <v>3129707</v>
      </c>
      <c r="E2583" s="2" t="s">
        <v>239</v>
      </c>
      <c r="F2583" s="10" t="s">
        <v>5339</v>
      </c>
      <c r="G2583" s="10" t="s">
        <v>5339</v>
      </c>
      <c r="H2583" s="10">
        <v>2.5739831162637498E-4</v>
      </c>
      <c r="I2583" s="10">
        <v>2.2548092098470434E-4</v>
      </c>
      <c r="J2583" s="10">
        <v>1.5915362855570669E-2</v>
      </c>
      <c r="K2583" s="10">
        <v>1.4737626004258436E-2</v>
      </c>
      <c r="L2583" s="10">
        <v>1.6172761167197045E-2</v>
      </c>
      <c r="M2583" s="10">
        <v>1.4963106925243139E-2</v>
      </c>
      <c r="N2583" s="11"/>
      <c r="O2583" s="10" t="s">
        <v>5339</v>
      </c>
      <c r="P2583" s="10" t="s">
        <v>5339</v>
      </c>
      <c r="Q2583" s="10">
        <v>2.5642850470276478E-4</v>
      </c>
      <c r="R2583" s="10">
        <v>2.2463137011962181E-4</v>
      </c>
      <c r="S2583" s="10">
        <v>2.9984549558399878E-2</v>
      </c>
      <c r="T2583" s="10">
        <v>2.7765692891078265E-2</v>
      </c>
      <c r="U2583" s="10">
        <v>3.0240978063102643E-2</v>
      </c>
      <c r="V2583" s="10">
        <v>2.7990324261197887E-2</v>
      </c>
    </row>
    <row r="2584" spans="1:22" x14ac:dyDescent="0.25">
      <c r="A2584" s="9">
        <v>3107</v>
      </c>
      <c r="B2584" s="9">
        <v>31</v>
      </c>
      <c r="C2584" s="9" t="s">
        <v>25</v>
      </c>
      <c r="D2584" s="9">
        <v>3129806</v>
      </c>
      <c r="E2584" s="2" t="s">
        <v>2429</v>
      </c>
      <c r="F2584" s="10" t="s">
        <v>5339</v>
      </c>
      <c r="G2584" s="10" t="s">
        <v>5339</v>
      </c>
      <c r="J2584" s="10">
        <v>2.1825917726134417E-2</v>
      </c>
      <c r="K2584" s="10">
        <v>2.0125566034119944E-2</v>
      </c>
      <c r="L2584" s="10">
        <v>2.1825917726134417E-2</v>
      </c>
      <c r="M2584" s="10">
        <v>2.0125566034119944E-2</v>
      </c>
      <c r="N2584" s="11"/>
      <c r="O2584" s="10" t="s">
        <v>5339</v>
      </c>
      <c r="P2584" s="10" t="s">
        <v>5339</v>
      </c>
      <c r="S2584" s="10">
        <v>2.1991025852119452E-2</v>
      </c>
      <c r="T2584" s="10">
        <v>2.0276518445949642E-2</v>
      </c>
      <c r="U2584" s="10">
        <v>2.1991025852119452E-2</v>
      </c>
      <c r="V2584" s="10">
        <v>2.0276518445949642E-2</v>
      </c>
    </row>
    <row r="2585" spans="1:22" x14ac:dyDescent="0.25">
      <c r="A2585" s="9">
        <v>3110</v>
      </c>
      <c r="B2585" s="9">
        <v>31</v>
      </c>
      <c r="C2585" s="9" t="s">
        <v>25</v>
      </c>
      <c r="D2585" s="9">
        <v>3129905</v>
      </c>
      <c r="E2585" s="2" t="s">
        <v>4048</v>
      </c>
      <c r="F2585" s="10" t="s">
        <v>5339</v>
      </c>
      <c r="G2585" s="10" t="s">
        <v>5339</v>
      </c>
      <c r="J2585" s="10">
        <v>2.4070860130925454E-3</v>
      </c>
      <c r="K2585" s="10">
        <v>1.6290259776765104E-3</v>
      </c>
      <c r="L2585" s="10">
        <v>2.4070860130925454E-3</v>
      </c>
      <c r="M2585" s="10">
        <v>1.6290259776765104E-3</v>
      </c>
      <c r="N2585" s="11"/>
      <c r="O2585" s="10" t="s">
        <v>5339</v>
      </c>
      <c r="P2585" s="10" t="s">
        <v>5339</v>
      </c>
      <c r="S2585" s="10">
        <v>4.5647519044944573E-3</v>
      </c>
      <c r="T2585" s="10">
        <v>3.0930505662069533E-3</v>
      </c>
      <c r="U2585" s="10">
        <v>4.5647519044944573E-3</v>
      </c>
      <c r="V2585" s="10">
        <v>3.0930505662069533E-3</v>
      </c>
    </row>
    <row r="2586" spans="1:22" x14ac:dyDescent="0.25">
      <c r="A2586" s="9">
        <v>3109</v>
      </c>
      <c r="B2586" s="9">
        <v>31</v>
      </c>
      <c r="C2586" s="9" t="s">
        <v>25</v>
      </c>
      <c r="D2586" s="9">
        <v>3130002</v>
      </c>
      <c r="E2586" s="2" t="s">
        <v>4531</v>
      </c>
      <c r="F2586" s="10" t="s">
        <v>5339</v>
      </c>
      <c r="G2586" s="10" t="s">
        <v>5339</v>
      </c>
      <c r="J2586" s="10">
        <v>2.9573130532733555E-4</v>
      </c>
      <c r="K2586" s="10">
        <v>2.7384718873311277E-4</v>
      </c>
      <c r="L2586" s="10">
        <v>2.9573130532733555E-4</v>
      </c>
      <c r="M2586" s="10">
        <v>2.7384718873311277E-4</v>
      </c>
      <c r="N2586" s="11"/>
      <c r="O2586" s="10" t="s">
        <v>5339</v>
      </c>
      <c r="P2586" s="10" t="s">
        <v>5339</v>
      </c>
      <c r="S2586" s="10">
        <v>5.0518548258264887E-4</v>
      </c>
      <c r="T2586" s="10">
        <v>4.6780175687153219E-4</v>
      </c>
      <c r="U2586" s="10">
        <v>5.0518548258264887E-4</v>
      </c>
      <c r="V2586" s="10">
        <v>4.6780175687153219E-4</v>
      </c>
    </row>
    <row r="2587" spans="1:22" x14ac:dyDescent="0.25">
      <c r="A2587" s="9">
        <v>3102</v>
      </c>
      <c r="B2587" s="9">
        <v>31</v>
      </c>
      <c r="C2587" s="9" t="s">
        <v>25</v>
      </c>
      <c r="D2587" s="9">
        <v>3130051</v>
      </c>
      <c r="E2587" s="2" t="s">
        <v>255</v>
      </c>
      <c r="F2587" s="10" t="s">
        <v>5339</v>
      </c>
      <c r="G2587" s="10" t="s">
        <v>5339</v>
      </c>
      <c r="J2587" s="10">
        <v>2.5872327004138454E-2</v>
      </c>
      <c r="K2587" s="10">
        <v>1.9403268593765066E-2</v>
      </c>
      <c r="L2587" s="10">
        <v>2.5872327004138454E-2</v>
      </c>
      <c r="M2587" s="10">
        <v>1.9403268593765066E-2</v>
      </c>
      <c r="N2587" s="11"/>
      <c r="O2587" s="10" t="s">
        <v>5339</v>
      </c>
      <c r="P2587" s="10" t="s">
        <v>5339</v>
      </c>
      <c r="S2587" s="10">
        <v>6.0182176149131961E-2</v>
      </c>
      <c r="T2587" s="10">
        <v>4.5117601808997675E-2</v>
      </c>
      <c r="U2587" s="10">
        <v>6.0182176149131961E-2</v>
      </c>
      <c r="V2587" s="10">
        <v>4.5117601808997675E-2</v>
      </c>
    </row>
    <row r="2588" spans="1:22" x14ac:dyDescent="0.25">
      <c r="A2588" s="9">
        <v>3107</v>
      </c>
      <c r="B2588" s="9">
        <v>31</v>
      </c>
      <c r="C2588" s="9" t="s">
        <v>25</v>
      </c>
      <c r="D2588" s="9">
        <v>3130101</v>
      </c>
      <c r="E2588" s="2" t="s">
        <v>1589</v>
      </c>
      <c r="F2588" s="10" t="s">
        <v>5339</v>
      </c>
      <c r="G2588" s="10" t="s">
        <v>5339</v>
      </c>
      <c r="J2588" s="10">
        <v>8.7064732536221323E-2</v>
      </c>
      <c r="K2588" s="10">
        <v>7.5234389503951477E-2</v>
      </c>
      <c r="L2588" s="10">
        <v>8.7064732536221323E-2</v>
      </c>
      <c r="M2588" s="10">
        <v>7.5234389503951477E-2</v>
      </c>
      <c r="N2588" s="11"/>
      <c r="O2588" s="10" t="s">
        <v>5339</v>
      </c>
      <c r="P2588" s="10" t="s">
        <v>5339</v>
      </c>
      <c r="S2588" s="10">
        <v>8.8307662914745053E-2</v>
      </c>
      <c r="T2588" s="10">
        <v>7.6265862233955137E-2</v>
      </c>
      <c r="U2588" s="10">
        <v>8.8307662914745053E-2</v>
      </c>
      <c r="V2588" s="10">
        <v>7.6265862233955137E-2</v>
      </c>
    </row>
    <row r="2589" spans="1:22" x14ac:dyDescent="0.25">
      <c r="A2589" s="9">
        <v>3109</v>
      </c>
      <c r="B2589" s="9">
        <v>31</v>
      </c>
      <c r="C2589" s="9" t="s">
        <v>25</v>
      </c>
      <c r="D2589" s="9">
        <v>3130200</v>
      </c>
      <c r="E2589" s="2" t="s">
        <v>2665</v>
      </c>
      <c r="F2589" s="10" t="s">
        <v>5339</v>
      </c>
      <c r="G2589" s="10" t="s">
        <v>5339</v>
      </c>
      <c r="J2589" s="10">
        <v>2.1856372776833211E-2</v>
      </c>
      <c r="K2589" s="10">
        <v>1.966354459470902E-2</v>
      </c>
      <c r="L2589" s="10">
        <v>2.1856372776833211E-2</v>
      </c>
      <c r="M2589" s="10">
        <v>1.966354459470902E-2</v>
      </c>
      <c r="N2589" s="11"/>
      <c r="O2589" s="10" t="s">
        <v>5339</v>
      </c>
      <c r="P2589" s="10" t="s">
        <v>5339</v>
      </c>
      <c r="S2589" s="10">
        <v>4.2183321075346801E-2</v>
      </c>
      <c r="T2589" s="10">
        <v>3.7954643047591295E-2</v>
      </c>
      <c r="U2589" s="10">
        <v>4.2183321075346801E-2</v>
      </c>
      <c r="V2589" s="10">
        <v>3.7954643047591295E-2</v>
      </c>
    </row>
    <row r="2590" spans="1:22" x14ac:dyDescent="0.25">
      <c r="A2590" s="9">
        <v>3109</v>
      </c>
      <c r="B2590" s="9">
        <v>31</v>
      </c>
      <c r="C2590" s="9" t="s">
        <v>25</v>
      </c>
      <c r="D2590" s="9">
        <v>3130309</v>
      </c>
      <c r="E2590" s="2" t="s">
        <v>160</v>
      </c>
      <c r="F2590" s="10" t="s">
        <v>5339</v>
      </c>
      <c r="G2590" s="10" t="s">
        <v>5339</v>
      </c>
      <c r="H2590" s="10">
        <v>2.8027495014897402E-2</v>
      </c>
      <c r="I2590" s="10">
        <v>2.4552085633050131E-2</v>
      </c>
      <c r="J2590" s="10">
        <v>0.16018103083842164</v>
      </c>
      <c r="K2590" s="10">
        <v>0.14832763455637854</v>
      </c>
      <c r="L2590" s="10">
        <v>0.18820852585331904</v>
      </c>
      <c r="M2590" s="10">
        <v>0.17287972018942868</v>
      </c>
      <c r="N2590" s="11"/>
      <c r="O2590" s="10" t="s">
        <v>5339</v>
      </c>
      <c r="P2590" s="10" t="s">
        <v>5339</v>
      </c>
      <c r="Q2590" s="10">
        <v>2.7921951799120898E-2</v>
      </c>
      <c r="R2590" s="10">
        <v>2.4459629776029918E-2</v>
      </c>
      <c r="S2590" s="10">
        <v>0.31494294783441262</v>
      </c>
      <c r="T2590" s="10">
        <v>0.29163716969466608</v>
      </c>
      <c r="U2590" s="10">
        <v>0.3428648996335335</v>
      </c>
      <c r="V2590" s="10">
        <v>0.31609679947069602</v>
      </c>
    </row>
    <row r="2591" spans="1:22" x14ac:dyDescent="0.25">
      <c r="A2591" s="9">
        <v>3111</v>
      </c>
      <c r="B2591" s="9">
        <v>31</v>
      </c>
      <c r="C2591" s="9" t="s">
        <v>25</v>
      </c>
      <c r="D2591" s="9">
        <v>3130408</v>
      </c>
      <c r="E2591" s="2" t="s">
        <v>398</v>
      </c>
      <c r="F2591" s="10" t="s">
        <v>5339</v>
      </c>
      <c r="G2591" s="10" t="s">
        <v>5339</v>
      </c>
      <c r="J2591" s="10">
        <v>3.2872644351570339E-3</v>
      </c>
      <c r="K2591" s="10">
        <v>3.0440068669554152E-3</v>
      </c>
      <c r="L2591" s="10">
        <v>3.2872644351570339E-3</v>
      </c>
      <c r="M2591" s="10">
        <v>3.0440068669554152E-3</v>
      </c>
      <c r="N2591" s="11"/>
      <c r="O2591" s="10" t="s">
        <v>5339</v>
      </c>
      <c r="P2591" s="10" t="s">
        <v>5339</v>
      </c>
      <c r="S2591" s="10">
        <v>4.1988253382262107E-3</v>
      </c>
      <c r="T2591" s="10">
        <v>3.8881122631974734E-3</v>
      </c>
      <c r="U2591" s="10">
        <v>4.1988253382262107E-3</v>
      </c>
      <c r="V2591" s="10">
        <v>3.8881122631974734E-3</v>
      </c>
    </row>
    <row r="2592" spans="1:22" x14ac:dyDescent="0.25">
      <c r="A2592" s="9">
        <v>3110</v>
      </c>
      <c r="B2592" s="9">
        <v>31</v>
      </c>
      <c r="C2592" s="9" t="s">
        <v>25</v>
      </c>
      <c r="D2592" s="9">
        <v>3130507</v>
      </c>
      <c r="E2592" s="2" t="s">
        <v>2208</v>
      </c>
      <c r="F2592" s="10" t="s">
        <v>5339</v>
      </c>
      <c r="G2592" s="10" t="s">
        <v>5339</v>
      </c>
      <c r="J2592" s="10">
        <v>3.6132944488343748E-2</v>
      </c>
      <c r="K2592" s="10">
        <v>3.3420893152035905E-2</v>
      </c>
      <c r="L2592" s="10">
        <v>3.6132944488343748E-2</v>
      </c>
      <c r="M2592" s="10">
        <v>3.3420893152035905E-2</v>
      </c>
      <c r="N2592" s="11"/>
      <c r="O2592" s="10" t="s">
        <v>5339</v>
      </c>
      <c r="P2592" s="10" t="s">
        <v>5339</v>
      </c>
      <c r="S2592" s="10">
        <v>6.8621729026303993E-2</v>
      </c>
      <c r="T2592" s="10">
        <v>6.3464228101501277E-2</v>
      </c>
      <c r="U2592" s="10">
        <v>6.8621729026303993E-2</v>
      </c>
      <c r="V2592" s="10">
        <v>6.3464228101501277E-2</v>
      </c>
    </row>
    <row r="2593" spans="1:22" x14ac:dyDescent="0.25">
      <c r="A2593" s="9">
        <v>3108</v>
      </c>
      <c r="B2593" s="9">
        <v>31</v>
      </c>
      <c r="C2593" s="9" t="s">
        <v>25</v>
      </c>
      <c r="D2593" s="9">
        <v>3130556</v>
      </c>
      <c r="E2593" s="2" t="s">
        <v>3789</v>
      </c>
      <c r="F2593" s="10" t="s">
        <v>5339</v>
      </c>
      <c r="G2593" s="10" t="s">
        <v>5339</v>
      </c>
      <c r="J2593" s="10">
        <v>5.0519972403449791E-3</v>
      </c>
      <c r="K2593" s="10">
        <v>4.6781494445594513E-3</v>
      </c>
      <c r="L2593" s="10">
        <v>5.0519972403449791E-3</v>
      </c>
      <c r="M2593" s="10">
        <v>4.6781494445594513E-3</v>
      </c>
      <c r="N2593" s="11"/>
      <c r="O2593" s="10" t="s">
        <v>5339</v>
      </c>
      <c r="P2593" s="10" t="s">
        <v>5339</v>
      </c>
      <c r="S2593" s="10">
        <v>5.1013756708710323E-3</v>
      </c>
      <c r="T2593" s="10">
        <v>4.7238738712265752E-3</v>
      </c>
      <c r="U2593" s="10">
        <v>5.1013756708710323E-3</v>
      </c>
      <c r="V2593" s="10">
        <v>4.7238738712265752E-3</v>
      </c>
    </row>
    <row r="2594" spans="1:22" x14ac:dyDescent="0.25">
      <c r="A2594" s="9">
        <v>3110</v>
      </c>
      <c r="B2594" s="9">
        <v>31</v>
      </c>
      <c r="C2594" s="9" t="s">
        <v>25</v>
      </c>
      <c r="D2594" s="9">
        <v>3130606</v>
      </c>
      <c r="E2594" s="2" t="s">
        <v>347</v>
      </c>
      <c r="F2594" s="10" t="s">
        <v>5339</v>
      </c>
      <c r="G2594" s="10" t="s">
        <v>5339</v>
      </c>
      <c r="J2594" s="10">
        <v>5.1910005819510172E-3</v>
      </c>
      <c r="K2594" s="10">
        <v>4.8068665388866401E-3</v>
      </c>
      <c r="L2594" s="10">
        <v>5.1910005819510172E-3</v>
      </c>
      <c r="M2594" s="10">
        <v>4.8068665388866401E-3</v>
      </c>
      <c r="N2594" s="11"/>
      <c r="O2594" s="10" t="s">
        <v>5339</v>
      </c>
      <c r="P2594" s="10" t="s">
        <v>5339</v>
      </c>
      <c r="S2594" s="10">
        <v>9.9044808892028643E-3</v>
      </c>
      <c r="T2594" s="10">
        <v>9.1715493034018412E-3</v>
      </c>
      <c r="U2594" s="10">
        <v>9.9044808892028643E-3</v>
      </c>
      <c r="V2594" s="10">
        <v>9.1715493034018412E-3</v>
      </c>
    </row>
    <row r="2595" spans="1:22" x14ac:dyDescent="0.25">
      <c r="A2595" s="9">
        <v>3102</v>
      </c>
      <c r="B2595" s="9">
        <v>31</v>
      </c>
      <c r="C2595" s="9" t="s">
        <v>25</v>
      </c>
      <c r="D2595" s="9">
        <v>3130655</v>
      </c>
      <c r="E2595" s="2" t="s">
        <v>183</v>
      </c>
      <c r="F2595" s="10" t="s">
        <v>5339</v>
      </c>
      <c r="G2595" s="10" t="s">
        <v>5339</v>
      </c>
      <c r="J2595" s="10">
        <v>8.7610927688155996E-2</v>
      </c>
      <c r="K2595" s="10">
        <v>7.7077472546274492E-2</v>
      </c>
      <c r="L2595" s="10">
        <v>8.7610927688155996E-2</v>
      </c>
      <c r="M2595" s="10">
        <v>7.7077472546274492E-2</v>
      </c>
      <c r="N2595" s="11"/>
      <c r="O2595" s="10" t="s">
        <v>5339</v>
      </c>
      <c r="P2595" s="10" t="s">
        <v>5339</v>
      </c>
      <c r="S2595" s="10">
        <v>0.17559323068300456</v>
      </c>
      <c r="T2595" s="10">
        <v>0.15457201425839096</v>
      </c>
      <c r="U2595" s="10">
        <v>0.17559323068300456</v>
      </c>
      <c r="V2595" s="10">
        <v>0.15457201425839096</v>
      </c>
    </row>
    <row r="2596" spans="1:22" x14ac:dyDescent="0.25">
      <c r="A2596" s="9">
        <v>3105</v>
      </c>
      <c r="B2596" s="9">
        <v>31</v>
      </c>
      <c r="C2596" s="9" t="s">
        <v>25</v>
      </c>
      <c r="D2596" s="9">
        <v>3130705</v>
      </c>
      <c r="E2596" s="2" t="s">
        <v>608</v>
      </c>
      <c r="F2596" s="10" t="s">
        <v>5339</v>
      </c>
      <c r="G2596" s="10" t="s">
        <v>5339</v>
      </c>
      <c r="H2596" s="10">
        <v>1.1124419467921393E-2</v>
      </c>
      <c r="I2596" s="10">
        <v>9.7449914538991454E-3</v>
      </c>
      <c r="J2596" s="10">
        <v>1.0752201559043491</v>
      </c>
      <c r="K2596" s="10">
        <v>0.97177686340772762</v>
      </c>
      <c r="L2596" s="10">
        <v>1.0863445753722705</v>
      </c>
      <c r="M2596" s="10">
        <v>0.9815218548616268</v>
      </c>
      <c r="N2596" s="11"/>
      <c r="O2596" s="10" t="s">
        <v>5339</v>
      </c>
      <c r="P2596" s="10" t="s">
        <v>5339</v>
      </c>
      <c r="Q2596" s="10">
        <v>1.1178947077304305E-2</v>
      </c>
      <c r="R2596" s="10">
        <v>9.7927576397185672E-3</v>
      </c>
      <c r="S2596" s="10">
        <v>2.7277917427442007</v>
      </c>
      <c r="T2596" s="10">
        <v>2.4657591366682023</v>
      </c>
      <c r="U2596" s="10">
        <v>2.7389706898215049</v>
      </c>
      <c r="V2596" s="10">
        <v>2.4755518943079209</v>
      </c>
    </row>
    <row r="2597" spans="1:22" x14ac:dyDescent="0.25">
      <c r="A2597" s="9">
        <v>3111</v>
      </c>
      <c r="B2597" s="9">
        <v>31</v>
      </c>
      <c r="C2597" s="9" t="s">
        <v>25</v>
      </c>
      <c r="D2597" s="9">
        <v>3130804</v>
      </c>
      <c r="E2597" s="2" t="s">
        <v>4123</v>
      </c>
      <c r="F2597" s="10" t="s">
        <v>5339</v>
      </c>
      <c r="G2597" s="10" t="s">
        <v>5339</v>
      </c>
      <c r="J2597" s="10">
        <v>8.6087579608884392E-4</v>
      </c>
      <c r="K2597" s="10">
        <v>7.9717098717826983E-4</v>
      </c>
      <c r="L2597" s="10">
        <v>8.6087579608884392E-4</v>
      </c>
      <c r="M2597" s="10">
        <v>7.9717098717826983E-4</v>
      </c>
      <c r="N2597" s="11"/>
      <c r="O2597" s="10" t="s">
        <v>5339</v>
      </c>
      <c r="P2597" s="10" t="s">
        <v>5339</v>
      </c>
      <c r="S2597" s="10">
        <v>1.112317531172427E-3</v>
      </c>
      <c r="T2597" s="10">
        <v>1.0300060338656672E-3</v>
      </c>
      <c r="U2597" s="10">
        <v>1.112317531172427E-3</v>
      </c>
      <c r="V2597" s="10">
        <v>1.0300060338656672E-3</v>
      </c>
    </row>
    <row r="2598" spans="1:22" x14ac:dyDescent="0.25">
      <c r="A2598" s="9">
        <v>3108</v>
      </c>
      <c r="B2598" s="9">
        <v>31</v>
      </c>
      <c r="C2598" s="9" t="s">
        <v>25</v>
      </c>
      <c r="D2598" s="9">
        <v>3130903</v>
      </c>
      <c r="E2598" s="2" t="s">
        <v>1825</v>
      </c>
      <c r="F2598" s="10" t="s">
        <v>5339</v>
      </c>
      <c r="G2598" s="10" t="s">
        <v>5339</v>
      </c>
      <c r="J2598" s="10">
        <v>6.6506489243954123E-2</v>
      </c>
      <c r="K2598" s="10">
        <v>6.1199304223214908E-2</v>
      </c>
      <c r="L2598" s="10">
        <v>6.6506489243954123E-2</v>
      </c>
      <c r="M2598" s="10">
        <v>6.1199304223214908E-2</v>
      </c>
      <c r="N2598" s="11"/>
      <c r="O2598" s="10" t="s">
        <v>5339</v>
      </c>
      <c r="P2598" s="10" t="s">
        <v>5339</v>
      </c>
      <c r="S2598" s="10">
        <v>6.7163367135381721E-2</v>
      </c>
      <c r="T2598" s="10">
        <v>6.1802335278388527E-2</v>
      </c>
      <c r="U2598" s="10">
        <v>6.7163367135381721E-2</v>
      </c>
      <c r="V2598" s="10">
        <v>6.1802335278388527E-2</v>
      </c>
    </row>
    <row r="2599" spans="1:22" x14ac:dyDescent="0.25">
      <c r="A2599" s="9">
        <v>3107</v>
      </c>
      <c r="B2599" s="9">
        <v>31</v>
      </c>
      <c r="C2599" s="9" t="s">
        <v>25</v>
      </c>
      <c r="D2599" s="9">
        <v>3131000</v>
      </c>
      <c r="E2599" s="2" t="s">
        <v>1518</v>
      </c>
      <c r="F2599" s="10" t="s">
        <v>5339</v>
      </c>
      <c r="G2599" s="10" t="s">
        <v>5339</v>
      </c>
      <c r="J2599" s="10">
        <v>5.4274668406486322E-2</v>
      </c>
      <c r="K2599" s="10">
        <v>5.0258342944406321E-2</v>
      </c>
      <c r="L2599" s="10">
        <v>5.4274668406486322E-2</v>
      </c>
      <c r="M2599" s="10">
        <v>5.0258342944406321E-2</v>
      </c>
      <c r="N2599" s="11"/>
      <c r="O2599" s="10" t="s">
        <v>5339</v>
      </c>
      <c r="P2599" s="10" t="s">
        <v>5339</v>
      </c>
      <c r="S2599" s="10">
        <v>6.8383225084723193E-2</v>
      </c>
      <c r="T2599" s="10">
        <v>6.3322866428453653E-2</v>
      </c>
      <c r="U2599" s="10">
        <v>6.8383225084723193E-2</v>
      </c>
      <c r="V2599" s="10">
        <v>6.3322866428453653E-2</v>
      </c>
    </row>
    <row r="2600" spans="1:22" x14ac:dyDescent="0.25">
      <c r="A2600" s="9">
        <v>3106</v>
      </c>
      <c r="B2600" s="9">
        <v>31</v>
      </c>
      <c r="C2600" s="9" t="s">
        <v>25</v>
      </c>
      <c r="D2600" s="9">
        <v>3131109</v>
      </c>
      <c r="E2600" s="2" t="s">
        <v>2988</v>
      </c>
      <c r="F2600" s="10" t="s">
        <v>5339</v>
      </c>
      <c r="G2600" s="10" t="s">
        <v>5339</v>
      </c>
      <c r="J2600" s="10">
        <v>1.0291382892752866E-2</v>
      </c>
      <c r="K2600" s="10">
        <v>9.5298205586891588E-3</v>
      </c>
      <c r="L2600" s="10">
        <v>1.0291382892752866E-2</v>
      </c>
      <c r="M2600" s="10">
        <v>9.5298205586891588E-3</v>
      </c>
      <c r="N2600" s="11"/>
      <c r="O2600" s="10" t="s">
        <v>5339</v>
      </c>
      <c r="P2600" s="10" t="s">
        <v>5339</v>
      </c>
      <c r="S2600" s="10">
        <v>1.557020597596369E-2</v>
      </c>
      <c r="T2600" s="10">
        <v>1.441801073374238E-2</v>
      </c>
      <c r="U2600" s="10">
        <v>1.557020597596369E-2</v>
      </c>
      <c r="V2600" s="10">
        <v>1.441801073374238E-2</v>
      </c>
    </row>
    <row r="2601" spans="1:22" x14ac:dyDescent="0.25">
      <c r="A2601" s="9">
        <v>3108</v>
      </c>
      <c r="B2601" s="9">
        <v>31</v>
      </c>
      <c r="C2601" s="9" t="s">
        <v>25</v>
      </c>
      <c r="D2601" s="9">
        <v>3131158</v>
      </c>
      <c r="E2601" s="2" t="s">
        <v>3812</v>
      </c>
      <c r="F2601" s="10" t="s">
        <v>5339</v>
      </c>
      <c r="G2601" s="10" t="s">
        <v>5339</v>
      </c>
      <c r="J2601" s="10">
        <v>3.0275484362874937E-3</v>
      </c>
      <c r="K2601" s="10">
        <v>2.8035098520022192E-3</v>
      </c>
      <c r="L2601" s="10">
        <v>3.0275484362874937E-3</v>
      </c>
      <c r="M2601" s="10">
        <v>2.8035098520022192E-3</v>
      </c>
      <c r="N2601" s="11"/>
      <c r="O2601" s="10" t="s">
        <v>5339</v>
      </c>
      <c r="P2601" s="10" t="s">
        <v>5339</v>
      </c>
      <c r="S2601" s="10">
        <v>3.0534844384108978E-3</v>
      </c>
      <c r="T2601" s="10">
        <v>2.8275265899684915E-3</v>
      </c>
      <c r="U2601" s="10">
        <v>3.0534844384108978E-3</v>
      </c>
      <c r="V2601" s="10">
        <v>2.8275265899684915E-3</v>
      </c>
    </row>
    <row r="2602" spans="1:22" x14ac:dyDescent="0.25">
      <c r="A2602" s="9">
        <v>3108</v>
      </c>
      <c r="B2602" s="9">
        <v>31</v>
      </c>
      <c r="C2602" s="9" t="s">
        <v>25</v>
      </c>
      <c r="D2602" s="9">
        <v>3131208</v>
      </c>
      <c r="E2602" s="2" t="s">
        <v>392</v>
      </c>
      <c r="F2602" s="10" t="s">
        <v>5339</v>
      </c>
      <c r="G2602" s="10" t="s">
        <v>5339</v>
      </c>
      <c r="J2602" s="10">
        <v>1.6870458906864935E-2</v>
      </c>
      <c r="K2602" s="10">
        <v>1.512457952082156E-2</v>
      </c>
      <c r="L2602" s="10">
        <v>1.6870458906864935E-2</v>
      </c>
      <c r="M2602" s="10">
        <v>1.512457952082156E-2</v>
      </c>
      <c r="N2602" s="11"/>
      <c r="O2602" s="10" t="s">
        <v>5339</v>
      </c>
      <c r="P2602" s="10" t="s">
        <v>5339</v>
      </c>
      <c r="S2602" s="10">
        <v>1.6970295739669339E-2</v>
      </c>
      <c r="T2602" s="10">
        <v>1.5233697645805717E-2</v>
      </c>
      <c r="U2602" s="10">
        <v>1.6970295739669339E-2</v>
      </c>
      <c r="V2602" s="10">
        <v>1.5233697645805717E-2</v>
      </c>
    </row>
    <row r="2603" spans="1:22" x14ac:dyDescent="0.25">
      <c r="A2603" s="9">
        <v>3108</v>
      </c>
      <c r="B2603" s="9">
        <v>31</v>
      </c>
      <c r="C2603" s="9" t="s">
        <v>25</v>
      </c>
      <c r="D2603" s="9">
        <v>3131307</v>
      </c>
      <c r="E2603" s="2" t="s">
        <v>3260</v>
      </c>
      <c r="F2603" s="10" t="s">
        <v>5339</v>
      </c>
      <c r="G2603" s="10" t="s">
        <v>5339</v>
      </c>
      <c r="N2603" s="11"/>
      <c r="O2603" s="10" t="s">
        <v>5339</v>
      </c>
      <c r="P2603" s="10" t="s">
        <v>5339</v>
      </c>
    </row>
    <row r="2604" spans="1:22" x14ac:dyDescent="0.25">
      <c r="A2604" s="9">
        <v>3105</v>
      </c>
      <c r="B2604" s="9">
        <v>31</v>
      </c>
      <c r="C2604" s="9" t="s">
        <v>25</v>
      </c>
      <c r="D2604" s="9">
        <v>3131406</v>
      </c>
      <c r="E2604" s="2" t="s">
        <v>1145</v>
      </c>
      <c r="F2604" s="10" t="s">
        <v>5339</v>
      </c>
      <c r="G2604" s="10" t="s">
        <v>5339</v>
      </c>
      <c r="H2604" s="10">
        <v>3.3749224646124946E-2</v>
      </c>
      <c r="I2604" s="10">
        <v>2.9564320790005455E-2</v>
      </c>
      <c r="J2604" s="10">
        <v>3.0256191446133687E-2</v>
      </c>
      <c r="K2604" s="10">
        <v>2.8021947578587669E-2</v>
      </c>
      <c r="L2604" s="10">
        <v>6.4005416092258627E-2</v>
      </c>
      <c r="M2604" s="10">
        <v>5.7586268368593124E-2</v>
      </c>
      <c r="N2604" s="11"/>
      <c r="O2604" s="10" t="s">
        <v>5339</v>
      </c>
      <c r="P2604" s="10" t="s">
        <v>5339</v>
      </c>
      <c r="Q2604" s="10">
        <v>3.3875606836094037E-2</v>
      </c>
      <c r="R2604" s="10">
        <v>2.9675031588418371E-2</v>
      </c>
      <c r="S2604" s="10">
        <v>7.7656724105805833E-2</v>
      </c>
      <c r="T2604" s="10">
        <v>7.1921255510041845E-2</v>
      </c>
      <c r="U2604" s="10">
        <v>0.11153233094189988</v>
      </c>
      <c r="V2604" s="10">
        <v>0.10159628709846022</v>
      </c>
    </row>
    <row r="2605" spans="1:22" x14ac:dyDescent="0.25">
      <c r="A2605" s="9">
        <v>3110</v>
      </c>
      <c r="B2605" s="9">
        <v>31</v>
      </c>
      <c r="C2605" s="9" t="s">
        <v>25</v>
      </c>
      <c r="D2605" s="9">
        <v>3131505</v>
      </c>
      <c r="E2605" s="2" t="s">
        <v>1423</v>
      </c>
      <c r="F2605" s="10" t="s">
        <v>5339</v>
      </c>
      <c r="G2605" s="10" t="s">
        <v>5339</v>
      </c>
      <c r="J2605" s="10">
        <v>3.9860700322803179E-2</v>
      </c>
      <c r="K2605" s="10">
        <v>3.6911008498915744E-2</v>
      </c>
      <c r="L2605" s="10">
        <v>3.9860700322803179E-2</v>
      </c>
      <c r="M2605" s="10">
        <v>3.6911008498915744E-2</v>
      </c>
      <c r="N2605" s="11"/>
      <c r="O2605" s="10" t="s">
        <v>5339</v>
      </c>
      <c r="P2605" s="10" t="s">
        <v>5339</v>
      </c>
      <c r="S2605" s="10">
        <v>7.7192946836658713E-2</v>
      </c>
      <c r="T2605" s="10">
        <v>7.1480668770746006E-2</v>
      </c>
      <c r="U2605" s="10">
        <v>7.7192946836658713E-2</v>
      </c>
      <c r="V2605" s="10">
        <v>7.1480668770746006E-2</v>
      </c>
    </row>
    <row r="2606" spans="1:22" x14ac:dyDescent="0.25">
      <c r="A2606" s="9">
        <v>3105</v>
      </c>
      <c r="B2606" s="9">
        <v>31</v>
      </c>
      <c r="C2606" s="9" t="s">
        <v>25</v>
      </c>
      <c r="D2606" s="9">
        <v>3131604</v>
      </c>
      <c r="E2606" s="2" t="s">
        <v>1024</v>
      </c>
      <c r="F2606" s="10" t="s">
        <v>5339</v>
      </c>
      <c r="G2606" s="10" t="s">
        <v>5339</v>
      </c>
      <c r="H2606" s="10">
        <v>1.2138419349922074E-3</v>
      </c>
      <c r="I2606" s="10">
        <v>1.0633255350531734E-3</v>
      </c>
      <c r="J2606" s="10">
        <v>0.21054022230041403</v>
      </c>
      <c r="K2606" s="10">
        <v>0.19123708202898049</v>
      </c>
      <c r="L2606" s="10">
        <v>0.21175406423540624</v>
      </c>
      <c r="M2606" s="10">
        <v>0.19230040756403366</v>
      </c>
      <c r="N2606" s="11"/>
      <c r="O2606" s="10" t="s">
        <v>5339</v>
      </c>
      <c r="P2606" s="10" t="s">
        <v>5339</v>
      </c>
      <c r="Q2606" s="10">
        <v>1.2197904528715635E-3</v>
      </c>
      <c r="R2606" s="10">
        <v>1.0685364367154892E-3</v>
      </c>
      <c r="S2606" s="10">
        <v>0.51857256957292253</v>
      </c>
      <c r="T2606" s="10">
        <v>0.47127164020584389</v>
      </c>
      <c r="U2606" s="10">
        <v>0.5197923600257941</v>
      </c>
      <c r="V2606" s="10">
        <v>0.4723401766425594</v>
      </c>
    </row>
    <row r="2607" spans="1:22" x14ac:dyDescent="0.25">
      <c r="A2607" s="9">
        <v>3107</v>
      </c>
      <c r="B2607" s="9">
        <v>31</v>
      </c>
      <c r="C2607" s="9" t="s">
        <v>25</v>
      </c>
      <c r="D2607" s="9">
        <v>3131703</v>
      </c>
      <c r="E2607" s="2" t="s">
        <v>1731</v>
      </c>
      <c r="F2607" s="10" t="s">
        <v>5339</v>
      </c>
      <c r="G2607" s="10" t="s">
        <v>5339</v>
      </c>
      <c r="J2607" s="10">
        <v>0.17788022951208815</v>
      </c>
      <c r="K2607" s="10">
        <v>0.10672813770725283</v>
      </c>
      <c r="L2607" s="10">
        <v>0.17788022951208815</v>
      </c>
      <c r="M2607" s="10">
        <v>0.10672813770725283</v>
      </c>
      <c r="N2607" s="11"/>
      <c r="O2607" s="10" t="s">
        <v>5339</v>
      </c>
      <c r="P2607" s="10" t="s">
        <v>5339</v>
      </c>
      <c r="S2607" s="10">
        <v>0.18151650093001118</v>
      </c>
      <c r="T2607" s="10">
        <v>0.10890990055800669</v>
      </c>
      <c r="U2607" s="10">
        <v>0.18151650093001118</v>
      </c>
      <c r="V2607" s="10">
        <v>0.10890990055800669</v>
      </c>
    </row>
    <row r="2608" spans="1:22" x14ac:dyDescent="0.25">
      <c r="A2608" s="9">
        <v>3108</v>
      </c>
      <c r="B2608" s="9">
        <v>31</v>
      </c>
      <c r="C2608" s="9" t="s">
        <v>25</v>
      </c>
      <c r="D2608" s="9">
        <v>3131802</v>
      </c>
      <c r="E2608" s="2" t="s">
        <v>3605</v>
      </c>
      <c r="F2608" s="10" t="s">
        <v>5339</v>
      </c>
      <c r="G2608" s="10" t="s">
        <v>5339</v>
      </c>
      <c r="J2608" s="10">
        <v>1.1209258495064101E-3</v>
      </c>
      <c r="K2608" s="10">
        <v>1.0379773366429354E-3</v>
      </c>
      <c r="L2608" s="10">
        <v>1.1209258495064101E-3</v>
      </c>
      <c r="M2608" s="10">
        <v>1.0379773366429354E-3</v>
      </c>
      <c r="N2608" s="11"/>
      <c r="O2608" s="10" t="s">
        <v>5339</v>
      </c>
      <c r="P2608" s="10" t="s">
        <v>5339</v>
      </c>
      <c r="S2608" s="10">
        <v>1.1383702545370432E-3</v>
      </c>
      <c r="T2608" s="10">
        <v>1.0541308557013038E-3</v>
      </c>
      <c r="U2608" s="10">
        <v>1.1383702545370432E-3</v>
      </c>
      <c r="V2608" s="10">
        <v>1.0541308557013038E-3</v>
      </c>
    </row>
    <row r="2609" spans="1:22" x14ac:dyDescent="0.25">
      <c r="A2609" s="9">
        <v>3107</v>
      </c>
      <c r="B2609" s="9">
        <v>31</v>
      </c>
      <c r="C2609" s="9" t="s">
        <v>25</v>
      </c>
      <c r="D2609" s="9">
        <v>3131901</v>
      </c>
      <c r="E2609" s="2" t="s">
        <v>3223</v>
      </c>
      <c r="F2609" s="10" t="s">
        <v>5339</v>
      </c>
      <c r="G2609" s="10" t="s">
        <v>5339</v>
      </c>
      <c r="J2609" s="10">
        <v>1.0108370401954326E-2</v>
      </c>
      <c r="K2609" s="10">
        <v>9.3603509922097154E-3</v>
      </c>
      <c r="L2609" s="10">
        <v>1.0108370401954326E-2</v>
      </c>
      <c r="M2609" s="10">
        <v>9.3603509922097154E-3</v>
      </c>
      <c r="N2609" s="11"/>
      <c r="O2609" s="10" t="s">
        <v>5339</v>
      </c>
      <c r="P2609" s="10" t="s">
        <v>5339</v>
      </c>
      <c r="S2609" s="10">
        <v>1.0317153632052579E-2</v>
      </c>
      <c r="T2609" s="10">
        <v>9.5536842632806904E-3</v>
      </c>
      <c r="U2609" s="10">
        <v>1.0317153632052579E-2</v>
      </c>
      <c r="V2609" s="10">
        <v>9.5536842632806904E-3</v>
      </c>
    </row>
    <row r="2610" spans="1:22" x14ac:dyDescent="0.25">
      <c r="A2610" s="9">
        <v>3102</v>
      </c>
      <c r="B2610" s="9">
        <v>31</v>
      </c>
      <c r="C2610" s="9" t="s">
        <v>25</v>
      </c>
      <c r="D2610" s="9">
        <v>3132008</v>
      </c>
      <c r="E2610" s="2" t="s">
        <v>1621</v>
      </c>
      <c r="F2610" s="10" t="s">
        <v>5339</v>
      </c>
      <c r="G2610" s="10" t="s">
        <v>5339</v>
      </c>
      <c r="J2610" s="10">
        <v>0.10700187072053381</v>
      </c>
      <c r="K2610" s="10">
        <v>9.9083732287214496E-2</v>
      </c>
      <c r="L2610" s="10">
        <v>0.10700187072053381</v>
      </c>
      <c r="M2610" s="10">
        <v>9.9083732287214496E-2</v>
      </c>
      <c r="N2610" s="11"/>
      <c r="O2610" s="10" t="s">
        <v>5339</v>
      </c>
      <c r="P2610" s="10" t="s">
        <v>5339</v>
      </c>
      <c r="S2610" s="10">
        <v>0.10844890872861608</v>
      </c>
      <c r="T2610" s="10">
        <v>0.1004236894826986</v>
      </c>
      <c r="U2610" s="10">
        <v>0.10844890872861608</v>
      </c>
      <c r="V2610" s="10">
        <v>0.1004236894826986</v>
      </c>
    </row>
    <row r="2611" spans="1:22" x14ac:dyDescent="0.25">
      <c r="A2611" s="9">
        <v>3102</v>
      </c>
      <c r="B2611" s="9">
        <v>31</v>
      </c>
      <c r="C2611" s="9" t="s">
        <v>25</v>
      </c>
      <c r="D2611" s="9">
        <v>3132107</v>
      </c>
      <c r="E2611" s="2" t="s">
        <v>224</v>
      </c>
      <c r="F2611" s="10" t="s">
        <v>5339</v>
      </c>
      <c r="G2611" s="10" t="s">
        <v>5339</v>
      </c>
      <c r="J2611" s="10">
        <v>1.4161976271480203</v>
      </c>
      <c r="K2611" s="10">
        <v>0.86705489079079678</v>
      </c>
      <c r="L2611" s="10">
        <v>1.4161976271480203</v>
      </c>
      <c r="M2611" s="10">
        <v>0.86705489079079678</v>
      </c>
      <c r="N2611" s="11"/>
      <c r="O2611" s="10" t="s">
        <v>5339</v>
      </c>
      <c r="P2611" s="10" t="s">
        <v>5339</v>
      </c>
      <c r="S2611" s="10">
        <v>3.1713892662012459</v>
      </c>
      <c r="T2611" s="10">
        <v>1.9433569010231933</v>
      </c>
      <c r="U2611" s="10">
        <v>3.1713892662012459</v>
      </c>
      <c r="V2611" s="10">
        <v>1.9433569010231933</v>
      </c>
    </row>
    <row r="2612" spans="1:22" x14ac:dyDescent="0.25">
      <c r="A2612" s="9">
        <v>3107</v>
      </c>
      <c r="B2612" s="9">
        <v>31</v>
      </c>
      <c r="C2612" s="9" t="s">
        <v>25</v>
      </c>
      <c r="D2612" s="9">
        <v>3132206</v>
      </c>
      <c r="E2612" s="2" t="s">
        <v>3291</v>
      </c>
      <c r="F2612" s="10" t="s">
        <v>5339</v>
      </c>
      <c r="G2612" s="10" t="s">
        <v>5339</v>
      </c>
      <c r="J2612" s="10">
        <v>1.2261458975688781E-2</v>
      </c>
      <c r="K2612" s="10">
        <v>8.2732619715288769E-3</v>
      </c>
      <c r="L2612" s="10">
        <v>1.2261458975688781E-2</v>
      </c>
      <c r="M2612" s="10">
        <v>8.2732619715288769E-3</v>
      </c>
      <c r="N2612" s="11"/>
      <c r="O2612" s="10" t="s">
        <v>5339</v>
      </c>
      <c r="P2612" s="10" t="s">
        <v>5339</v>
      </c>
      <c r="S2612" s="10">
        <v>1.2658439776407767E-2</v>
      </c>
      <c r="T2612" s="10">
        <v>8.536006346473491E-3</v>
      </c>
      <c r="U2612" s="10">
        <v>1.2658439776407767E-2</v>
      </c>
      <c r="V2612" s="10">
        <v>8.536006346473491E-3</v>
      </c>
    </row>
    <row r="2613" spans="1:22" x14ac:dyDescent="0.25">
      <c r="A2613" s="9">
        <v>3104</v>
      </c>
      <c r="B2613" s="9">
        <v>31</v>
      </c>
      <c r="C2613" s="9" t="s">
        <v>25</v>
      </c>
      <c r="D2613" s="9">
        <v>3132305</v>
      </c>
      <c r="E2613" s="2" t="s">
        <v>3513</v>
      </c>
      <c r="F2613" s="10" t="s">
        <v>5339</v>
      </c>
      <c r="G2613" s="10" t="s">
        <v>5339</v>
      </c>
      <c r="J2613" s="10">
        <v>8.3249363029301495E-3</v>
      </c>
      <c r="K2613" s="10">
        <v>7.3873087332243931E-3</v>
      </c>
      <c r="L2613" s="10">
        <v>8.3249363029301495E-3</v>
      </c>
      <c r="M2613" s="10">
        <v>7.3873087332243931E-3</v>
      </c>
      <c r="N2613" s="11"/>
      <c r="O2613" s="10" t="s">
        <v>5339</v>
      </c>
      <c r="P2613" s="10" t="s">
        <v>5339</v>
      </c>
      <c r="S2613" s="10">
        <v>9.9686385710995341E-3</v>
      </c>
      <c r="T2613" s="10">
        <v>8.8480471903947221E-3</v>
      </c>
      <c r="U2613" s="10">
        <v>9.9686385710995341E-3</v>
      </c>
      <c r="V2613" s="10">
        <v>8.8480471903947221E-3</v>
      </c>
    </row>
    <row r="2614" spans="1:22" x14ac:dyDescent="0.25">
      <c r="A2614" s="9">
        <v>3110</v>
      </c>
      <c r="B2614" s="9">
        <v>31</v>
      </c>
      <c r="C2614" s="9" t="s">
        <v>25</v>
      </c>
      <c r="D2614" s="9">
        <v>3132404</v>
      </c>
      <c r="E2614" s="2" t="s">
        <v>355</v>
      </c>
      <c r="F2614" s="10" t="s">
        <v>5339</v>
      </c>
      <c r="G2614" s="10" t="s">
        <v>5339</v>
      </c>
      <c r="J2614" s="10">
        <v>2.7462882241960307E-2</v>
      </c>
      <c r="K2614" s="10">
        <v>2.5344691803179605E-2</v>
      </c>
      <c r="L2614" s="10">
        <v>2.7462882241960307E-2</v>
      </c>
      <c r="M2614" s="10">
        <v>2.5344691803179605E-2</v>
      </c>
      <c r="N2614" s="11"/>
      <c r="O2614" s="10" t="s">
        <v>5339</v>
      </c>
      <c r="P2614" s="10" t="s">
        <v>5339</v>
      </c>
      <c r="S2614" s="10">
        <v>5.2557345427098896E-2</v>
      </c>
      <c r="T2614" s="10">
        <v>4.8505561619595773E-2</v>
      </c>
      <c r="U2614" s="10">
        <v>5.2557345427098896E-2</v>
      </c>
      <c r="V2614" s="10">
        <v>4.8505561619595773E-2</v>
      </c>
    </row>
    <row r="2615" spans="1:22" x14ac:dyDescent="0.25">
      <c r="A2615" s="9">
        <v>3103</v>
      </c>
      <c r="B2615" s="9">
        <v>31</v>
      </c>
      <c r="C2615" s="9" t="s">
        <v>25</v>
      </c>
      <c r="D2615" s="9">
        <v>3132503</v>
      </c>
      <c r="E2615" s="2" t="s">
        <v>433</v>
      </c>
      <c r="F2615" s="10">
        <v>6.4199154267307072E-3</v>
      </c>
      <c r="G2615" s="10">
        <v>4.0338645828744543E-3</v>
      </c>
      <c r="J2615" s="10">
        <v>6.4157850414090793</v>
      </c>
      <c r="K2615" s="10">
        <v>5.7041512163174204</v>
      </c>
      <c r="L2615" s="10">
        <v>6.4222049568358104</v>
      </c>
      <c r="M2615" s="10">
        <v>5.7093756993603417</v>
      </c>
      <c r="N2615" s="11"/>
      <c r="O2615" s="10">
        <v>6.7399583744795081E-3</v>
      </c>
      <c r="P2615" s="10">
        <v>4.2308517793301541E-3</v>
      </c>
      <c r="S2615" s="10">
        <v>6.6530516114286655</v>
      </c>
      <c r="T2615" s="10">
        <v>5.9149754899141262</v>
      </c>
      <c r="U2615" s="10">
        <v>6.6597915698031454</v>
      </c>
      <c r="V2615" s="10">
        <v>5.9203713842961765</v>
      </c>
    </row>
    <row r="2616" spans="1:22" x14ac:dyDescent="0.25">
      <c r="A2616" s="9">
        <v>3112</v>
      </c>
      <c r="B2616" s="9">
        <v>31</v>
      </c>
      <c r="C2616" s="9" t="s">
        <v>25</v>
      </c>
      <c r="D2616" s="9">
        <v>3132602</v>
      </c>
      <c r="E2616" s="2" t="s">
        <v>2445</v>
      </c>
      <c r="F2616" s="10" t="s">
        <v>5339</v>
      </c>
      <c r="G2616" s="10" t="s">
        <v>5339</v>
      </c>
      <c r="J2616" s="10">
        <v>2.0460845331831613E-2</v>
      </c>
      <c r="K2616" s="10">
        <v>1.8946742777276065E-2</v>
      </c>
      <c r="L2616" s="10">
        <v>2.0460845331831613E-2</v>
      </c>
      <c r="M2616" s="10">
        <v>1.8946742777276065E-2</v>
      </c>
      <c r="N2616" s="11"/>
      <c r="O2616" s="10" t="s">
        <v>5339</v>
      </c>
      <c r="P2616" s="10" t="s">
        <v>5339</v>
      </c>
      <c r="S2616" s="10">
        <v>2.2386785361585684E-2</v>
      </c>
      <c r="T2616" s="10">
        <v>2.0730163244828334E-2</v>
      </c>
      <c r="U2616" s="10">
        <v>2.2386785361585684E-2</v>
      </c>
      <c r="V2616" s="10">
        <v>2.0730163244828334E-2</v>
      </c>
    </row>
    <row r="2617" spans="1:22" x14ac:dyDescent="0.25">
      <c r="A2617" s="9">
        <v>3108</v>
      </c>
      <c r="B2617" s="9">
        <v>31</v>
      </c>
      <c r="C2617" s="9" t="s">
        <v>25</v>
      </c>
      <c r="D2617" s="9">
        <v>3132701</v>
      </c>
      <c r="E2617" s="2" t="s">
        <v>2487</v>
      </c>
      <c r="F2617" s="10" t="s">
        <v>5339</v>
      </c>
      <c r="G2617" s="10" t="s">
        <v>5339</v>
      </c>
      <c r="J2617" s="10">
        <v>4.3601666985468385E-2</v>
      </c>
      <c r="K2617" s="10">
        <v>2.9577011856538753E-2</v>
      </c>
      <c r="L2617" s="10">
        <v>4.3601666985468385E-2</v>
      </c>
      <c r="M2617" s="10">
        <v>2.9577011856538753E-2</v>
      </c>
      <c r="N2617" s="11"/>
      <c r="O2617" s="10" t="s">
        <v>5339</v>
      </c>
      <c r="P2617" s="10" t="s">
        <v>5339</v>
      </c>
      <c r="S2617" s="10">
        <v>4.4187326685053215E-2</v>
      </c>
      <c r="T2617" s="10">
        <v>2.9966206922668933E-2</v>
      </c>
      <c r="U2617" s="10">
        <v>4.4187326685053215E-2</v>
      </c>
      <c r="V2617" s="10">
        <v>2.9966206922668933E-2</v>
      </c>
    </row>
    <row r="2618" spans="1:22" x14ac:dyDescent="0.25">
      <c r="A2618" s="9">
        <v>3107</v>
      </c>
      <c r="B2618" s="9">
        <v>31</v>
      </c>
      <c r="C2618" s="9" t="s">
        <v>25</v>
      </c>
      <c r="D2618" s="9">
        <v>3132800</v>
      </c>
      <c r="E2618" s="2" t="s">
        <v>4576</v>
      </c>
      <c r="F2618" s="10" t="s">
        <v>5339</v>
      </c>
      <c r="G2618" s="10" t="s">
        <v>5339</v>
      </c>
      <c r="J2618" s="10">
        <v>1.2916559795284092E-3</v>
      </c>
      <c r="K2618" s="10">
        <v>7.876211211127565E-4</v>
      </c>
      <c r="L2618" s="10">
        <v>1.2916559795284092E-3</v>
      </c>
      <c r="M2618" s="10">
        <v>7.876211211127565E-4</v>
      </c>
      <c r="N2618" s="11"/>
      <c r="O2618" s="10" t="s">
        <v>5339</v>
      </c>
      <c r="P2618" s="10" t="s">
        <v>5339</v>
      </c>
      <c r="S2618" s="10">
        <v>1.3122450794173929E-3</v>
      </c>
      <c r="T2618" s="10">
        <v>7.9986459778649832E-4</v>
      </c>
      <c r="U2618" s="10">
        <v>1.3122450794173929E-3</v>
      </c>
      <c r="V2618" s="10">
        <v>7.9986459778649832E-4</v>
      </c>
    </row>
    <row r="2619" spans="1:22" x14ac:dyDescent="0.25">
      <c r="A2619" s="9">
        <v>3110</v>
      </c>
      <c r="B2619" s="9">
        <v>31</v>
      </c>
      <c r="C2619" s="9" t="s">
        <v>25</v>
      </c>
      <c r="D2619" s="9">
        <v>3132909</v>
      </c>
      <c r="E2619" s="2" t="s">
        <v>172</v>
      </c>
      <c r="F2619" s="10" t="s">
        <v>5339</v>
      </c>
      <c r="G2619" s="10" t="s">
        <v>5339</v>
      </c>
      <c r="H2619" s="10">
        <v>7.6215196345954335E-4</v>
      </c>
      <c r="I2619" s="10">
        <v>6.6764511999056005E-4</v>
      </c>
      <c r="J2619" s="10">
        <v>5.5953870997704977E-3</v>
      </c>
      <c r="K2619" s="10">
        <v>5.181328454387484E-3</v>
      </c>
      <c r="L2619" s="10">
        <v>6.3575390632300407E-3</v>
      </c>
      <c r="M2619" s="10">
        <v>5.8489735743780438E-3</v>
      </c>
      <c r="N2619" s="11"/>
      <c r="O2619" s="10" t="s">
        <v>5339</v>
      </c>
      <c r="P2619" s="10" t="s">
        <v>5339</v>
      </c>
      <c r="Q2619" s="10">
        <v>7.7396664552512127E-4</v>
      </c>
      <c r="R2619" s="10">
        <v>6.7799478148000659E-4</v>
      </c>
      <c r="S2619" s="10">
        <v>1.0493991807451737E-2</v>
      </c>
      <c r="T2619" s="10">
        <v>9.7174364137002957E-3</v>
      </c>
      <c r="U2619" s="10">
        <v>1.1267958452976859E-2</v>
      </c>
      <c r="V2619" s="10">
        <v>1.0395431195180303E-2</v>
      </c>
    </row>
    <row r="2620" spans="1:22" x14ac:dyDescent="0.25">
      <c r="A2620" s="9">
        <v>3110</v>
      </c>
      <c r="B2620" s="9">
        <v>31</v>
      </c>
      <c r="C2620" s="9" t="s">
        <v>25</v>
      </c>
      <c r="D2620" s="9">
        <v>3133006</v>
      </c>
      <c r="E2620" s="2" t="s">
        <v>3484</v>
      </c>
      <c r="F2620" s="10" t="s">
        <v>5339</v>
      </c>
      <c r="G2620" s="10" t="s">
        <v>5339</v>
      </c>
      <c r="J2620" s="10">
        <v>6.5714964741203667E-3</v>
      </c>
      <c r="K2620" s="10">
        <v>6.085205735035455E-3</v>
      </c>
      <c r="L2620" s="10">
        <v>6.5714964741203667E-3</v>
      </c>
      <c r="M2620" s="10">
        <v>6.085205735035455E-3</v>
      </c>
      <c r="N2620" s="11"/>
      <c r="O2620" s="10" t="s">
        <v>5339</v>
      </c>
      <c r="P2620" s="10" t="s">
        <v>5339</v>
      </c>
      <c r="S2620" s="10">
        <v>1.2563946236755637E-2</v>
      </c>
      <c r="T2620" s="10">
        <v>1.1634214215235731E-2</v>
      </c>
      <c r="U2620" s="10">
        <v>1.2563946236755637E-2</v>
      </c>
      <c r="V2620" s="10">
        <v>1.1634214215235731E-2</v>
      </c>
    </row>
    <row r="2621" spans="1:22" x14ac:dyDescent="0.25">
      <c r="A2621" s="9">
        <v>3110</v>
      </c>
      <c r="B2621" s="9">
        <v>31</v>
      </c>
      <c r="C2621" s="9" t="s">
        <v>25</v>
      </c>
      <c r="D2621" s="9">
        <v>3133105</v>
      </c>
      <c r="E2621" s="2" t="s">
        <v>4709</v>
      </c>
      <c r="F2621" s="10" t="s">
        <v>5339</v>
      </c>
      <c r="G2621" s="10" t="s">
        <v>5339</v>
      </c>
      <c r="J2621" s="10">
        <v>1.3921476081186483E-5</v>
      </c>
      <c r="K2621" s="10">
        <v>1.2529328473067827E-5</v>
      </c>
      <c r="L2621" s="10">
        <v>1.3921476081186483E-5</v>
      </c>
      <c r="M2621" s="10">
        <v>1.2529328473067827E-5</v>
      </c>
      <c r="N2621" s="11"/>
      <c r="O2621" s="10" t="s">
        <v>5339</v>
      </c>
      <c r="P2621" s="10" t="s">
        <v>5339</v>
      </c>
      <c r="S2621" s="10">
        <v>2.6806286625595719E-5</v>
      </c>
      <c r="T2621" s="10">
        <v>2.4125657963036133E-5</v>
      </c>
      <c r="U2621" s="10">
        <v>2.6806286625595719E-5</v>
      </c>
      <c r="V2621" s="10">
        <v>2.4125657963036133E-5</v>
      </c>
    </row>
    <row r="2622" spans="1:22" x14ac:dyDescent="0.25">
      <c r="A2622" s="9">
        <v>3108</v>
      </c>
      <c r="B2622" s="9">
        <v>31</v>
      </c>
      <c r="C2622" s="9" t="s">
        <v>25</v>
      </c>
      <c r="D2622" s="9">
        <v>3133204</v>
      </c>
      <c r="E2622" s="2" t="s">
        <v>3110</v>
      </c>
      <c r="F2622" s="10" t="s">
        <v>5339</v>
      </c>
      <c r="G2622" s="10" t="s">
        <v>5339</v>
      </c>
      <c r="J2622" s="10">
        <v>1.7105136532770931E-3</v>
      </c>
      <c r="K2622" s="10">
        <v>1.5839356429345893E-3</v>
      </c>
      <c r="L2622" s="10">
        <v>1.7105136532770931E-3</v>
      </c>
      <c r="M2622" s="10">
        <v>1.5839356429345893E-3</v>
      </c>
      <c r="N2622" s="11"/>
      <c r="O2622" s="10" t="s">
        <v>5339</v>
      </c>
      <c r="P2622" s="10" t="s">
        <v>5339</v>
      </c>
      <c r="S2622" s="10">
        <v>1.7323327849205659E-3</v>
      </c>
      <c r="T2622" s="10">
        <v>1.6041401588364444E-3</v>
      </c>
      <c r="U2622" s="10">
        <v>1.7323327849205659E-3</v>
      </c>
      <c r="V2622" s="10">
        <v>1.6041401588364444E-3</v>
      </c>
    </row>
    <row r="2623" spans="1:22" x14ac:dyDescent="0.25">
      <c r="A2623" s="9">
        <v>3103</v>
      </c>
      <c r="B2623" s="9">
        <v>31</v>
      </c>
      <c r="C2623" s="9" t="s">
        <v>25</v>
      </c>
      <c r="D2623" s="9">
        <v>3133303</v>
      </c>
      <c r="E2623" s="2" t="s">
        <v>131</v>
      </c>
      <c r="F2623" s="10" t="s">
        <v>5339</v>
      </c>
      <c r="G2623" s="10" t="s">
        <v>5339</v>
      </c>
      <c r="J2623" s="10">
        <v>0.14483227341356042</v>
      </c>
      <c r="K2623" s="10">
        <v>8.7345136975875759E-2</v>
      </c>
      <c r="L2623" s="10">
        <v>0.14483227341356042</v>
      </c>
      <c r="M2623" s="10">
        <v>8.7345136975875759E-2</v>
      </c>
      <c r="N2623" s="11"/>
      <c r="O2623" s="10" t="s">
        <v>5339</v>
      </c>
      <c r="P2623" s="10" t="s">
        <v>5339</v>
      </c>
      <c r="S2623" s="10">
        <v>0.15159564781603169</v>
      </c>
      <c r="T2623" s="10">
        <v>9.1424234633424917E-2</v>
      </c>
      <c r="U2623" s="10">
        <v>0.15159564781603169</v>
      </c>
      <c r="V2623" s="10">
        <v>9.1424234633424917E-2</v>
      </c>
    </row>
    <row r="2624" spans="1:22" x14ac:dyDescent="0.25">
      <c r="A2624" s="9">
        <v>3105</v>
      </c>
      <c r="B2624" s="9">
        <v>31</v>
      </c>
      <c r="C2624" s="9" t="s">
        <v>25</v>
      </c>
      <c r="D2624" s="9">
        <v>3133402</v>
      </c>
      <c r="E2624" s="2" t="s">
        <v>654</v>
      </c>
      <c r="F2624" s="10" t="s">
        <v>5339</v>
      </c>
      <c r="G2624" s="10" t="s">
        <v>5339</v>
      </c>
      <c r="H2624" s="10">
        <v>0.17731198799356895</v>
      </c>
      <c r="I2624" s="10">
        <v>0.15532530148236651</v>
      </c>
      <c r="J2624" s="10">
        <v>3.5978720994137277E-6</v>
      </c>
      <c r="K2624" s="10">
        <v>3.3453939300530327E-6</v>
      </c>
      <c r="L2624" s="10">
        <v>0.17731558586566837</v>
      </c>
      <c r="M2624" s="10">
        <v>0.15532864687629655</v>
      </c>
      <c r="N2624" s="11"/>
      <c r="O2624" s="10" t="s">
        <v>5339</v>
      </c>
      <c r="P2624" s="10" t="s">
        <v>5339</v>
      </c>
      <c r="Q2624" s="10">
        <v>0.3142049025030606</v>
      </c>
      <c r="R2624" s="10">
        <v>0.2752434945926811</v>
      </c>
      <c r="S2624" s="10">
        <v>1.698836753653868E-5</v>
      </c>
      <c r="T2624" s="10">
        <v>1.5789939556889034E-5</v>
      </c>
      <c r="U2624" s="10">
        <v>0.31422189087059715</v>
      </c>
      <c r="V2624" s="10">
        <v>0.27525928453223797</v>
      </c>
    </row>
    <row r="2625" spans="1:22" x14ac:dyDescent="0.25">
      <c r="A2625" s="9">
        <v>3109</v>
      </c>
      <c r="B2625" s="9">
        <v>31</v>
      </c>
      <c r="C2625" s="9" t="s">
        <v>25</v>
      </c>
      <c r="D2625" s="9">
        <v>3133501</v>
      </c>
      <c r="E2625" s="2" t="s">
        <v>2300</v>
      </c>
      <c r="F2625" s="10" t="s">
        <v>5339</v>
      </c>
      <c r="G2625" s="10" t="s">
        <v>5339</v>
      </c>
      <c r="J2625" s="10">
        <v>2.290304769880255E-2</v>
      </c>
      <c r="K2625" s="10">
        <v>2.1030386259839093E-2</v>
      </c>
      <c r="L2625" s="10">
        <v>2.290304769880255E-2</v>
      </c>
      <c r="M2625" s="10">
        <v>2.1030386259839093E-2</v>
      </c>
      <c r="N2625" s="11"/>
      <c r="O2625" s="10" t="s">
        <v>5339</v>
      </c>
      <c r="P2625" s="10" t="s">
        <v>5339</v>
      </c>
      <c r="S2625" s="10">
        <v>3.9850857362390059E-2</v>
      </c>
      <c r="T2625" s="10">
        <v>3.6598362104272412E-2</v>
      </c>
      <c r="U2625" s="10">
        <v>3.9850857362390059E-2</v>
      </c>
      <c r="V2625" s="10">
        <v>3.6598362104272412E-2</v>
      </c>
    </row>
    <row r="2626" spans="1:22" x14ac:dyDescent="0.25">
      <c r="A2626" s="9">
        <v>3110</v>
      </c>
      <c r="B2626" s="9">
        <v>31</v>
      </c>
      <c r="C2626" s="9" t="s">
        <v>25</v>
      </c>
      <c r="D2626" s="9">
        <v>3133600</v>
      </c>
      <c r="E2626" s="2" t="s">
        <v>487</v>
      </c>
      <c r="F2626" s="10" t="s">
        <v>5339</v>
      </c>
      <c r="G2626" s="10" t="s">
        <v>5339</v>
      </c>
      <c r="J2626" s="10">
        <v>4.609263041286755E-3</v>
      </c>
      <c r="K2626" s="10">
        <v>3.6109250470448173E-3</v>
      </c>
      <c r="L2626" s="10">
        <v>4.609263041286755E-3</v>
      </c>
      <c r="M2626" s="10">
        <v>3.6109250470448173E-3</v>
      </c>
      <c r="N2626" s="11"/>
      <c r="O2626" s="10" t="s">
        <v>5339</v>
      </c>
      <c r="P2626" s="10" t="s">
        <v>5339</v>
      </c>
      <c r="S2626" s="10">
        <v>8.9033657756980352E-3</v>
      </c>
      <c r="T2626" s="10">
        <v>6.9747292598561503E-3</v>
      </c>
      <c r="U2626" s="10">
        <v>8.9033657756980352E-3</v>
      </c>
      <c r="V2626" s="10">
        <v>6.9747292598561503E-3</v>
      </c>
    </row>
    <row r="2627" spans="1:22" x14ac:dyDescent="0.25">
      <c r="A2627" s="9">
        <v>3107</v>
      </c>
      <c r="B2627" s="9">
        <v>31</v>
      </c>
      <c r="C2627" s="9" t="s">
        <v>25</v>
      </c>
      <c r="D2627" s="9">
        <v>3133709</v>
      </c>
      <c r="E2627" s="2" t="s">
        <v>2790</v>
      </c>
      <c r="F2627" s="10" t="s">
        <v>5339</v>
      </c>
      <c r="G2627" s="10" t="s">
        <v>5339</v>
      </c>
      <c r="J2627" s="10">
        <v>1.9420904865502658E-2</v>
      </c>
      <c r="K2627" s="10">
        <v>1.2990687850407806E-2</v>
      </c>
      <c r="L2627" s="10">
        <v>1.9420904865502658E-2</v>
      </c>
      <c r="M2627" s="10">
        <v>1.2990687850407806E-2</v>
      </c>
      <c r="N2627" s="11"/>
      <c r="O2627" s="10" t="s">
        <v>5339</v>
      </c>
      <c r="P2627" s="10" t="s">
        <v>5339</v>
      </c>
      <c r="S2627" s="10">
        <v>1.9853148437414422E-2</v>
      </c>
      <c r="T2627" s="10">
        <v>1.3279497875085132E-2</v>
      </c>
      <c r="U2627" s="10">
        <v>1.9853148437414422E-2</v>
      </c>
      <c r="V2627" s="10">
        <v>1.3279497875085132E-2</v>
      </c>
    </row>
    <row r="2628" spans="1:22" x14ac:dyDescent="0.25">
      <c r="A2628" s="9">
        <v>3110</v>
      </c>
      <c r="B2628" s="9">
        <v>31</v>
      </c>
      <c r="C2628" s="9" t="s">
        <v>25</v>
      </c>
      <c r="D2628" s="9">
        <v>3133758</v>
      </c>
      <c r="E2628" s="2" t="s">
        <v>5139</v>
      </c>
      <c r="F2628" s="10" t="s">
        <v>5339</v>
      </c>
      <c r="G2628" s="10" t="s">
        <v>5339</v>
      </c>
      <c r="N2628" s="11"/>
      <c r="O2628" s="10" t="s">
        <v>5339</v>
      </c>
      <c r="P2628" s="10" t="s">
        <v>5339</v>
      </c>
    </row>
    <row r="2629" spans="1:22" x14ac:dyDescent="0.25">
      <c r="A2629" s="9">
        <v>3109</v>
      </c>
      <c r="B2629" s="9">
        <v>31</v>
      </c>
      <c r="C2629" s="9" t="s">
        <v>25</v>
      </c>
      <c r="D2629" s="9">
        <v>3133808</v>
      </c>
      <c r="E2629" s="2" t="s">
        <v>1596</v>
      </c>
      <c r="F2629" s="10" t="s">
        <v>5339</v>
      </c>
      <c r="G2629" s="10" t="s">
        <v>5339</v>
      </c>
      <c r="J2629" s="10">
        <v>8.7286450584815975E-2</v>
      </c>
      <c r="K2629" s="10">
        <v>8.069512140856118E-2</v>
      </c>
      <c r="L2629" s="10">
        <v>8.7286450584815975E-2</v>
      </c>
      <c r="M2629" s="10">
        <v>8.069512140856118E-2</v>
      </c>
      <c r="N2629" s="11"/>
      <c r="O2629" s="10" t="s">
        <v>5339</v>
      </c>
      <c r="P2629" s="10" t="s">
        <v>5339</v>
      </c>
      <c r="S2629" s="10">
        <v>0.15269856976831819</v>
      </c>
      <c r="T2629" s="10">
        <v>0.14115783362139583</v>
      </c>
      <c r="U2629" s="10">
        <v>0.15269856976831819</v>
      </c>
      <c r="V2629" s="10">
        <v>0.14115783362139583</v>
      </c>
    </row>
    <row r="2630" spans="1:22" x14ac:dyDescent="0.25">
      <c r="A2630" s="9">
        <v>3107</v>
      </c>
      <c r="B2630" s="9">
        <v>31</v>
      </c>
      <c r="C2630" s="9" t="s">
        <v>25</v>
      </c>
      <c r="D2630" s="9">
        <v>3133907</v>
      </c>
      <c r="E2630" s="2" t="s">
        <v>2516</v>
      </c>
      <c r="F2630" s="10" t="s">
        <v>5339</v>
      </c>
      <c r="G2630" s="10" t="s">
        <v>5339</v>
      </c>
      <c r="J2630" s="10">
        <v>1.8328068675288457E-2</v>
      </c>
      <c r="K2630" s="10">
        <v>1.6971791593317114E-2</v>
      </c>
      <c r="L2630" s="10">
        <v>1.8328068675288457E-2</v>
      </c>
      <c r="M2630" s="10">
        <v>1.6971791593317114E-2</v>
      </c>
      <c r="N2630" s="11"/>
      <c r="O2630" s="10" t="s">
        <v>5339</v>
      </c>
      <c r="P2630" s="10" t="s">
        <v>5339</v>
      </c>
      <c r="S2630" s="10">
        <v>1.869931642954108E-2</v>
      </c>
      <c r="T2630" s="10">
        <v>1.7315567013755053E-2</v>
      </c>
      <c r="U2630" s="10">
        <v>1.869931642954108E-2</v>
      </c>
      <c r="V2630" s="10">
        <v>1.7315567013755053E-2</v>
      </c>
    </row>
    <row r="2631" spans="1:22" x14ac:dyDescent="0.25">
      <c r="A2631" s="9">
        <v>3103</v>
      </c>
      <c r="B2631" s="9">
        <v>31</v>
      </c>
      <c r="C2631" s="9" t="s">
        <v>25</v>
      </c>
      <c r="D2631" s="9">
        <v>3134004</v>
      </c>
      <c r="E2631" s="2" t="s">
        <v>85</v>
      </c>
      <c r="F2631" s="10" t="s">
        <v>5339</v>
      </c>
      <c r="G2631" s="10" t="s">
        <v>5339</v>
      </c>
      <c r="J2631" s="10">
        <v>0.16130293178872532</v>
      </c>
      <c r="K2631" s="10">
        <v>0.10733116911766895</v>
      </c>
      <c r="L2631" s="10">
        <v>0.16130293178872532</v>
      </c>
      <c r="M2631" s="10">
        <v>0.10733116911766895</v>
      </c>
      <c r="N2631" s="11"/>
      <c r="O2631" s="10" t="s">
        <v>5339</v>
      </c>
      <c r="P2631" s="10" t="s">
        <v>5339</v>
      </c>
      <c r="S2631" s="10">
        <v>0.16705298519391584</v>
      </c>
      <c r="T2631" s="10">
        <v>0.11119647811354515</v>
      </c>
      <c r="U2631" s="10">
        <v>0.16705298519391584</v>
      </c>
      <c r="V2631" s="10">
        <v>0.11119647811354515</v>
      </c>
    </row>
    <row r="2632" spans="1:22" x14ac:dyDescent="0.25">
      <c r="A2632" s="9">
        <v>3108</v>
      </c>
      <c r="B2632" s="9">
        <v>31</v>
      </c>
      <c r="C2632" s="9" t="s">
        <v>25</v>
      </c>
      <c r="D2632" s="9">
        <v>3134103</v>
      </c>
      <c r="E2632" s="2" t="s">
        <v>378</v>
      </c>
      <c r="F2632" s="10" t="s">
        <v>5339</v>
      </c>
      <c r="G2632" s="10" t="s">
        <v>5339</v>
      </c>
      <c r="J2632" s="10">
        <v>0.18498170351006213</v>
      </c>
      <c r="K2632" s="10">
        <v>0.17087301563462898</v>
      </c>
      <c r="L2632" s="10">
        <v>0.18498170351006213</v>
      </c>
      <c r="M2632" s="10">
        <v>0.17087301563462898</v>
      </c>
      <c r="N2632" s="11"/>
      <c r="O2632" s="10" t="s">
        <v>5339</v>
      </c>
      <c r="P2632" s="10" t="s">
        <v>5339</v>
      </c>
      <c r="S2632" s="10">
        <v>0.18752551930446595</v>
      </c>
      <c r="T2632" s="10">
        <v>0.17322182715380244</v>
      </c>
      <c r="U2632" s="10">
        <v>0.18752551930446595</v>
      </c>
      <c r="V2632" s="10">
        <v>0.17322182715380244</v>
      </c>
    </row>
    <row r="2633" spans="1:22" x14ac:dyDescent="0.25">
      <c r="A2633" s="9">
        <v>3105</v>
      </c>
      <c r="B2633" s="9">
        <v>31</v>
      </c>
      <c r="C2633" s="9" t="s">
        <v>25</v>
      </c>
      <c r="D2633" s="9">
        <v>3134202</v>
      </c>
      <c r="E2633" s="2" t="s">
        <v>657</v>
      </c>
      <c r="F2633" s="10" t="s">
        <v>5339</v>
      </c>
      <c r="G2633" s="10" t="s">
        <v>5339</v>
      </c>
      <c r="H2633" s="10">
        <v>0.14973263652275665</v>
      </c>
      <c r="I2633" s="10">
        <v>0.13116578959393488</v>
      </c>
      <c r="J2633" s="10">
        <v>9.9373987148082599E-2</v>
      </c>
      <c r="K2633" s="10">
        <v>9.2102282393818527E-2</v>
      </c>
      <c r="L2633" s="10">
        <v>0.24910662367083924</v>
      </c>
      <c r="M2633" s="10">
        <v>0.22326807198775339</v>
      </c>
      <c r="N2633" s="11"/>
      <c r="O2633" s="10" t="s">
        <v>5339</v>
      </c>
      <c r="P2633" s="10" t="s">
        <v>5339</v>
      </c>
      <c r="Q2633" s="10">
        <v>0.15029335073823322</v>
      </c>
      <c r="R2633" s="10">
        <v>0.13165697524669245</v>
      </c>
      <c r="S2633" s="10">
        <v>0.28059815068440214</v>
      </c>
      <c r="T2633" s="10">
        <v>0.2600667916041573</v>
      </c>
      <c r="U2633" s="10">
        <v>0.43089150142263533</v>
      </c>
      <c r="V2633" s="10">
        <v>0.39172376685084975</v>
      </c>
    </row>
    <row r="2634" spans="1:22" x14ac:dyDescent="0.25">
      <c r="A2634" s="9">
        <v>3111</v>
      </c>
      <c r="B2634" s="9">
        <v>31</v>
      </c>
      <c r="C2634" s="9" t="s">
        <v>25</v>
      </c>
      <c r="D2634" s="9">
        <v>3134301</v>
      </c>
      <c r="E2634" s="2" t="s">
        <v>4065</v>
      </c>
      <c r="F2634" s="10" t="s">
        <v>5339</v>
      </c>
      <c r="G2634" s="10" t="s">
        <v>5339</v>
      </c>
      <c r="J2634" s="10">
        <v>3.2338977170206784E-3</v>
      </c>
      <c r="K2634" s="10">
        <v>1.9823335373300353E-3</v>
      </c>
      <c r="L2634" s="10">
        <v>3.2338977170206784E-3</v>
      </c>
      <c r="M2634" s="10">
        <v>1.9823335373300353E-3</v>
      </c>
      <c r="N2634" s="11"/>
      <c r="O2634" s="10" t="s">
        <v>5339</v>
      </c>
      <c r="P2634" s="10" t="s">
        <v>5339</v>
      </c>
      <c r="S2634" s="10">
        <v>4.069382345085317E-3</v>
      </c>
      <c r="T2634" s="10">
        <v>2.4944935121048377E-3</v>
      </c>
      <c r="U2634" s="10">
        <v>4.069382345085317E-3</v>
      </c>
      <c r="V2634" s="10">
        <v>2.4944935121048377E-3</v>
      </c>
    </row>
    <row r="2635" spans="1:22" x14ac:dyDescent="0.25">
      <c r="A2635" s="9">
        <v>3105</v>
      </c>
      <c r="B2635" s="9">
        <v>31</v>
      </c>
      <c r="C2635" s="9" t="s">
        <v>25</v>
      </c>
      <c r="D2635" s="9">
        <v>3134400</v>
      </c>
      <c r="E2635" s="2" t="s">
        <v>481</v>
      </c>
      <c r="F2635" s="10" t="s">
        <v>5339</v>
      </c>
      <c r="G2635" s="10" t="s">
        <v>5339</v>
      </c>
      <c r="H2635" s="10">
        <v>0.43540014233668117</v>
      </c>
      <c r="I2635" s="10">
        <v>0.38141052468693376</v>
      </c>
      <c r="J2635" s="10">
        <v>0.10415335706648621</v>
      </c>
      <c r="K2635" s="10">
        <v>9.1462413543739393E-2</v>
      </c>
      <c r="L2635" s="10">
        <v>0.53955349940316744</v>
      </c>
      <c r="M2635" s="10">
        <v>0.47287293823067317</v>
      </c>
      <c r="N2635" s="11"/>
      <c r="O2635" s="10" t="s">
        <v>5339</v>
      </c>
      <c r="P2635" s="10" t="s">
        <v>5339</v>
      </c>
      <c r="Q2635" s="10">
        <v>0.77155076429143887</v>
      </c>
      <c r="R2635" s="10">
        <v>0.67587846951930064</v>
      </c>
      <c r="S2635" s="10">
        <v>0.25488840716479522</v>
      </c>
      <c r="T2635" s="10">
        <v>0.22439154706804224</v>
      </c>
      <c r="U2635" s="10">
        <v>1.026439171456234</v>
      </c>
      <c r="V2635" s="10">
        <v>0.90027001658734285</v>
      </c>
    </row>
    <row r="2636" spans="1:22" x14ac:dyDescent="0.25">
      <c r="A2636" s="9">
        <v>3111</v>
      </c>
      <c r="B2636" s="9">
        <v>31</v>
      </c>
      <c r="C2636" s="9" t="s">
        <v>25</v>
      </c>
      <c r="D2636" s="9">
        <v>3134509</v>
      </c>
      <c r="E2636" s="2" t="s">
        <v>260</v>
      </c>
      <c r="F2636" s="10" t="s">
        <v>5339</v>
      </c>
      <c r="G2636" s="10" t="s">
        <v>5339</v>
      </c>
      <c r="J2636" s="10">
        <v>5.1601080971748212E-3</v>
      </c>
      <c r="K2636" s="10">
        <v>4.7782600979838843E-3</v>
      </c>
      <c r="L2636" s="10">
        <v>5.1601080971748212E-3</v>
      </c>
      <c r="M2636" s="10">
        <v>4.7782600979838843E-3</v>
      </c>
      <c r="N2636" s="11"/>
      <c r="O2636" s="10" t="s">
        <v>5339</v>
      </c>
      <c r="P2636" s="10" t="s">
        <v>5339</v>
      </c>
      <c r="S2636" s="10">
        <v>6.5810752444595234E-3</v>
      </c>
      <c r="T2636" s="10">
        <v>6.0940756763695064E-3</v>
      </c>
      <c r="U2636" s="10">
        <v>6.5810752444595234E-3</v>
      </c>
      <c r="V2636" s="10">
        <v>6.0940756763695064E-3</v>
      </c>
    </row>
    <row r="2637" spans="1:22" x14ac:dyDescent="0.25">
      <c r="A2637" s="9">
        <v>3107</v>
      </c>
      <c r="B2637" s="9">
        <v>31</v>
      </c>
      <c r="C2637" s="9" t="s">
        <v>25</v>
      </c>
      <c r="D2637" s="9">
        <v>3134608</v>
      </c>
      <c r="E2637" s="2" t="s">
        <v>1579</v>
      </c>
      <c r="F2637" s="10" t="s">
        <v>5339</v>
      </c>
      <c r="G2637" s="10" t="s">
        <v>5339</v>
      </c>
      <c r="J2637" s="10">
        <v>0.10876361779743852</v>
      </c>
      <c r="K2637" s="10">
        <v>0.10064207044617964</v>
      </c>
      <c r="L2637" s="10">
        <v>0.10876361779743852</v>
      </c>
      <c r="M2637" s="10">
        <v>0.10064207044617964</v>
      </c>
      <c r="N2637" s="11"/>
      <c r="O2637" s="10" t="s">
        <v>5339</v>
      </c>
      <c r="P2637" s="10" t="s">
        <v>5339</v>
      </c>
      <c r="S2637" s="10">
        <v>0.11550179779773713</v>
      </c>
      <c r="T2637" s="10">
        <v>0.106877486676333</v>
      </c>
      <c r="U2637" s="10">
        <v>0.11550179779773713</v>
      </c>
      <c r="V2637" s="10">
        <v>0.106877486676333</v>
      </c>
    </row>
    <row r="2638" spans="1:22" x14ac:dyDescent="0.25">
      <c r="A2638" s="9">
        <v>3103</v>
      </c>
      <c r="B2638" s="9">
        <v>31</v>
      </c>
      <c r="C2638" s="9" t="s">
        <v>25</v>
      </c>
      <c r="D2638" s="9">
        <v>3134707</v>
      </c>
      <c r="E2638" s="2" t="s">
        <v>164</v>
      </c>
      <c r="F2638" s="10" t="s">
        <v>5339</v>
      </c>
      <c r="G2638" s="10" t="s">
        <v>5339</v>
      </c>
      <c r="J2638" s="10">
        <v>2.2958232821963912E-2</v>
      </c>
      <c r="K2638" s="10">
        <v>1.380889099453606E-2</v>
      </c>
      <c r="L2638" s="10">
        <v>2.2958232821963912E-2</v>
      </c>
      <c r="M2638" s="10">
        <v>1.380889099453606E-2</v>
      </c>
      <c r="N2638" s="11"/>
      <c r="O2638" s="10" t="s">
        <v>5339</v>
      </c>
      <c r="P2638" s="10" t="s">
        <v>5339</v>
      </c>
      <c r="S2638" s="10">
        <v>2.4081429758551695E-2</v>
      </c>
      <c r="T2638" s="10">
        <v>1.448424574071961E-2</v>
      </c>
      <c r="U2638" s="10">
        <v>2.4081429758551695E-2</v>
      </c>
      <c r="V2638" s="10">
        <v>1.448424574071961E-2</v>
      </c>
    </row>
    <row r="2639" spans="1:22" x14ac:dyDescent="0.25">
      <c r="A2639" s="9">
        <v>3110</v>
      </c>
      <c r="B2639" s="9">
        <v>31</v>
      </c>
      <c r="C2639" s="9" t="s">
        <v>25</v>
      </c>
      <c r="D2639" s="9">
        <v>3134806</v>
      </c>
      <c r="E2639" s="2" t="s">
        <v>3937</v>
      </c>
      <c r="F2639" s="10" t="s">
        <v>5339</v>
      </c>
      <c r="G2639" s="10" t="s">
        <v>5339</v>
      </c>
      <c r="H2639" s="10">
        <v>3.3701933713881153E-4</v>
      </c>
      <c r="I2639" s="10">
        <v>2.9522893933359927E-4</v>
      </c>
      <c r="J2639" s="10">
        <v>4.2821398884824655E-4</v>
      </c>
      <c r="K2639" s="10">
        <v>3.8587603937972827E-4</v>
      </c>
      <c r="L2639" s="10">
        <v>7.6523332598705802E-4</v>
      </c>
      <c r="M2639" s="10">
        <v>6.8110497871332748E-4</v>
      </c>
      <c r="N2639" s="11"/>
      <c r="O2639" s="10" t="s">
        <v>5339</v>
      </c>
      <c r="P2639" s="10" t="s">
        <v>5339</v>
      </c>
      <c r="Q2639" s="10">
        <v>3.370077830385806E-4</v>
      </c>
      <c r="R2639" s="10">
        <v>2.9521881794179657E-4</v>
      </c>
      <c r="S2639" s="10">
        <v>8.0687695119025773E-4</v>
      </c>
      <c r="T2639" s="10">
        <v>7.2713286509457368E-4</v>
      </c>
      <c r="U2639" s="10">
        <v>1.1438847342288383E-3</v>
      </c>
      <c r="V2639" s="10">
        <v>1.0223516830363702E-3</v>
      </c>
    </row>
    <row r="2640" spans="1:22" x14ac:dyDescent="0.25">
      <c r="A2640" s="9">
        <v>3110</v>
      </c>
      <c r="B2640" s="9">
        <v>31</v>
      </c>
      <c r="C2640" s="9" t="s">
        <v>25</v>
      </c>
      <c r="D2640" s="9">
        <v>3134905</v>
      </c>
      <c r="E2640" s="2" t="s">
        <v>2079</v>
      </c>
      <c r="F2640" s="10" t="s">
        <v>5339</v>
      </c>
      <c r="G2640" s="10" t="s">
        <v>5339</v>
      </c>
      <c r="H2640" s="10">
        <v>4.5410396723552229E-3</v>
      </c>
      <c r="I2640" s="10">
        <v>3.9779507529831724E-3</v>
      </c>
      <c r="J2640" s="10">
        <v>1.1286853638391567E-2</v>
      </c>
      <c r="K2640" s="10">
        <v>9.3105829168965305E-3</v>
      </c>
      <c r="L2640" s="10">
        <v>1.5827893310746789E-2</v>
      </c>
      <c r="M2640" s="10">
        <v>1.3288533669879702E-2</v>
      </c>
      <c r="N2640" s="11"/>
      <c r="O2640" s="10" t="s">
        <v>5339</v>
      </c>
      <c r="P2640" s="10" t="s">
        <v>5339</v>
      </c>
      <c r="Q2640" s="10">
        <v>4.515555137641296E-3</v>
      </c>
      <c r="R2640" s="10">
        <v>3.9556263005737667E-3</v>
      </c>
      <c r="S2640" s="10">
        <v>2.1384356601501522E-2</v>
      </c>
      <c r="T2640" s="10">
        <v>1.7642367306559058E-2</v>
      </c>
      <c r="U2640" s="10">
        <v>2.5899911739142818E-2</v>
      </c>
      <c r="V2640" s="10">
        <v>2.1597993607132826E-2</v>
      </c>
    </row>
    <row r="2641" spans="1:22" x14ac:dyDescent="0.25">
      <c r="A2641" s="9">
        <v>3108</v>
      </c>
      <c r="B2641" s="9">
        <v>31</v>
      </c>
      <c r="C2641" s="9" t="s">
        <v>25</v>
      </c>
      <c r="D2641" s="9">
        <v>3135001</v>
      </c>
      <c r="E2641" s="2" t="s">
        <v>3564</v>
      </c>
      <c r="F2641" s="10" t="s">
        <v>5339</v>
      </c>
      <c r="G2641" s="10" t="s">
        <v>5339</v>
      </c>
      <c r="J2641" s="10">
        <v>1.1357756672925033E-3</v>
      </c>
      <c r="K2641" s="10">
        <v>1.0517282679128571E-3</v>
      </c>
      <c r="L2641" s="10">
        <v>1.1357756672925033E-3</v>
      </c>
      <c r="M2641" s="10">
        <v>1.0517282679128571E-3</v>
      </c>
      <c r="N2641" s="11"/>
      <c r="O2641" s="10" t="s">
        <v>5339</v>
      </c>
      <c r="P2641" s="10" t="s">
        <v>5339</v>
      </c>
      <c r="S2641" s="10">
        <v>1.1688612362586684E-3</v>
      </c>
      <c r="T2641" s="10">
        <v>1.0823655047755257E-3</v>
      </c>
      <c r="U2641" s="10">
        <v>1.1688612362586684E-3</v>
      </c>
      <c r="V2641" s="10">
        <v>1.0823655047755257E-3</v>
      </c>
    </row>
    <row r="2642" spans="1:22" x14ac:dyDescent="0.25">
      <c r="A2642" s="9">
        <v>3102</v>
      </c>
      <c r="B2642" s="9">
        <v>31</v>
      </c>
      <c r="C2642" s="9" t="s">
        <v>25</v>
      </c>
      <c r="D2642" s="9">
        <v>3135050</v>
      </c>
      <c r="E2642" s="2" t="s">
        <v>104</v>
      </c>
      <c r="F2642" s="10" t="s">
        <v>5339</v>
      </c>
      <c r="G2642" s="10" t="s">
        <v>5339</v>
      </c>
      <c r="J2642" s="10">
        <v>3.8098707050665683</v>
      </c>
      <c r="K2642" s="10">
        <v>3.5279402728916409</v>
      </c>
      <c r="L2642" s="10">
        <v>3.8098707050665683</v>
      </c>
      <c r="M2642" s="10">
        <v>3.5279402728916409</v>
      </c>
      <c r="N2642" s="11"/>
      <c r="O2642" s="10" t="s">
        <v>5339</v>
      </c>
      <c r="P2642" s="10" t="s">
        <v>5339</v>
      </c>
      <c r="S2642" s="10">
        <v>5.6024494579258759</v>
      </c>
      <c r="T2642" s="10">
        <v>5.1878681980393626</v>
      </c>
      <c r="U2642" s="10">
        <v>5.6024494579258759</v>
      </c>
      <c r="V2642" s="10">
        <v>5.1878681980393626</v>
      </c>
    </row>
    <row r="2643" spans="1:22" x14ac:dyDescent="0.25">
      <c r="A2643" s="9">
        <v>3108</v>
      </c>
      <c r="B2643" s="9">
        <v>31</v>
      </c>
      <c r="C2643" s="9" t="s">
        <v>25</v>
      </c>
      <c r="D2643" s="9">
        <v>3135076</v>
      </c>
      <c r="E2643" s="2" t="s">
        <v>3716</v>
      </c>
      <c r="F2643" s="10" t="s">
        <v>5339</v>
      </c>
      <c r="G2643" s="10" t="s">
        <v>5339</v>
      </c>
      <c r="J2643" s="10">
        <v>2.5547428864616693E-3</v>
      </c>
      <c r="K2643" s="10">
        <v>2.1457395423500666E-3</v>
      </c>
      <c r="L2643" s="10">
        <v>2.5547428864616693E-3</v>
      </c>
      <c r="M2643" s="10">
        <v>2.1457395423500666E-3</v>
      </c>
      <c r="N2643" s="11"/>
      <c r="O2643" s="10" t="s">
        <v>5339</v>
      </c>
      <c r="P2643" s="10" t="s">
        <v>5339</v>
      </c>
      <c r="S2643" s="10">
        <v>2.5924443235529216E-3</v>
      </c>
      <c r="T2643" s="10">
        <v>2.1794768830199879E-3</v>
      </c>
      <c r="U2643" s="10">
        <v>2.5924443235529216E-3</v>
      </c>
      <c r="V2643" s="10">
        <v>2.1794768830199879E-3</v>
      </c>
    </row>
    <row r="2644" spans="1:22" x14ac:dyDescent="0.25">
      <c r="A2644" s="9">
        <v>3102</v>
      </c>
      <c r="B2644" s="9">
        <v>31</v>
      </c>
      <c r="C2644" s="9" t="s">
        <v>25</v>
      </c>
      <c r="D2644" s="9">
        <v>3135100</v>
      </c>
      <c r="E2644" s="2" t="s">
        <v>151</v>
      </c>
      <c r="F2644" s="10" t="s">
        <v>5339</v>
      </c>
      <c r="G2644" s="10" t="s">
        <v>5339</v>
      </c>
      <c r="J2644" s="10">
        <v>1.515318872918072</v>
      </c>
      <c r="K2644" s="10">
        <v>1.3622182648437897</v>
      </c>
      <c r="L2644" s="10">
        <v>1.515318872918072</v>
      </c>
      <c r="M2644" s="10">
        <v>1.3622182648437897</v>
      </c>
      <c r="N2644" s="11"/>
      <c r="O2644" s="10" t="s">
        <v>5339</v>
      </c>
      <c r="P2644" s="10" t="s">
        <v>5339</v>
      </c>
      <c r="S2644" s="10">
        <v>1.9448557638301696</v>
      </c>
      <c r="T2644" s="10">
        <v>1.748379326731242</v>
      </c>
      <c r="U2644" s="10">
        <v>1.9448557638301696</v>
      </c>
      <c r="V2644" s="10">
        <v>1.748379326731242</v>
      </c>
    </row>
    <row r="2645" spans="1:22" x14ac:dyDescent="0.25">
      <c r="A2645" s="9">
        <v>3102</v>
      </c>
      <c r="B2645" s="9">
        <v>31</v>
      </c>
      <c r="C2645" s="9" t="s">
        <v>25</v>
      </c>
      <c r="D2645" s="9">
        <v>3135209</v>
      </c>
      <c r="E2645" s="2" t="s">
        <v>187</v>
      </c>
      <c r="F2645" s="10" t="s">
        <v>5339</v>
      </c>
      <c r="G2645" s="10" t="s">
        <v>5339</v>
      </c>
      <c r="J2645" s="10">
        <v>0.13725402163045466</v>
      </c>
      <c r="K2645" s="10">
        <v>0.11796916845066814</v>
      </c>
      <c r="L2645" s="10">
        <v>0.13725402163045466</v>
      </c>
      <c r="M2645" s="10">
        <v>0.11796916845066814</v>
      </c>
      <c r="N2645" s="11"/>
      <c r="O2645" s="10" t="s">
        <v>5339</v>
      </c>
      <c r="P2645" s="10" t="s">
        <v>5339</v>
      </c>
      <c r="S2645" s="10">
        <v>0.32012609962691441</v>
      </c>
      <c r="T2645" s="10">
        <v>0.27539576763269191</v>
      </c>
      <c r="U2645" s="10">
        <v>0.32012609962691441</v>
      </c>
      <c r="V2645" s="10">
        <v>0.27539576763269191</v>
      </c>
    </row>
    <row r="2646" spans="1:22" x14ac:dyDescent="0.25">
      <c r="A2646" s="9">
        <v>3106</v>
      </c>
      <c r="B2646" s="9">
        <v>31</v>
      </c>
      <c r="C2646" s="9" t="s">
        <v>25</v>
      </c>
      <c r="D2646" s="9">
        <v>3135308</v>
      </c>
      <c r="E2646" s="2" t="s">
        <v>1717</v>
      </c>
      <c r="F2646" s="10" t="s">
        <v>5339</v>
      </c>
      <c r="G2646" s="10" t="s">
        <v>5339</v>
      </c>
      <c r="H2646" s="10">
        <v>1.0963198961605962E-2</v>
      </c>
      <c r="I2646" s="10">
        <v>9.6037622903668313E-3</v>
      </c>
      <c r="J2646" s="10">
        <v>1.5002092845101212E-3</v>
      </c>
      <c r="K2646" s="10">
        <v>1.3891937974563711E-3</v>
      </c>
      <c r="L2646" s="10">
        <v>1.2463408246116083E-2</v>
      </c>
      <c r="M2646" s="10">
        <v>1.0992956087823202E-2</v>
      </c>
      <c r="N2646" s="11"/>
      <c r="O2646" s="10" t="s">
        <v>5339</v>
      </c>
      <c r="P2646" s="10" t="s">
        <v>5339</v>
      </c>
      <c r="Q2646" s="10">
        <v>1.6444131008746702E-2</v>
      </c>
      <c r="R2646" s="10">
        <v>1.4405058763662106E-2</v>
      </c>
      <c r="S2646" s="10">
        <v>1.9561740501661284E-3</v>
      </c>
      <c r="T2646" s="10">
        <v>1.8114171704538349E-3</v>
      </c>
      <c r="U2646" s="10">
        <v>1.8400305058912832E-2</v>
      </c>
      <c r="V2646" s="10">
        <v>1.6216475934115942E-2</v>
      </c>
    </row>
    <row r="2647" spans="1:22" x14ac:dyDescent="0.25">
      <c r="A2647" s="9">
        <v>3102</v>
      </c>
      <c r="B2647" s="9">
        <v>31</v>
      </c>
      <c r="C2647" s="9" t="s">
        <v>25</v>
      </c>
      <c r="D2647" s="9">
        <v>3135357</v>
      </c>
      <c r="E2647" s="2" t="s">
        <v>2313</v>
      </c>
      <c r="F2647" s="10" t="s">
        <v>5339</v>
      </c>
      <c r="G2647" s="10" t="s">
        <v>5339</v>
      </c>
      <c r="J2647" s="10">
        <v>7.5224284736399791E-3</v>
      </c>
      <c r="K2647" s="10">
        <v>5.2123520150158323E-3</v>
      </c>
      <c r="L2647" s="10">
        <v>7.5224284736399791E-3</v>
      </c>
      <c r="M2647" s="10">
        <v>5.2123520150158323E-3</v>
      </c>
      <c r="N2647" s="11"/>
      <c r="O2647" s="10" t="s">
        <v>5339</v>
      </c>
      <c r="P2647" s="10" t="s">
        <v>5339</v>
      </c>
      <c r="S2647" s="10">
        <v>7.7349962283475978E-3</v>
      </c>
      <c r="T2647" s="10">
        <v>5.3576038178297083E-3</v>
      </c>
      <c r="U2647" s="10">
        <v>7.7349962283475978E-3</v>
      </c>
      <c r="V2647" s="10">
        <v>5.3576038178297083E-3</v>
      </c>
    </row>
    <row r="2648" spans="1:22" x14ac:dyDescent="0.25">
      <c r="A2648" s="9">
        <v>3107</v>
      </c>
      <c r="B2648" s="9">
        <v>31</v>
      </c>
      <c r="C2648" s="9" t="s">
        <v>25</v>
      </c>
      <c r="D2648" s="9">
        <v>3135407</v>
      </c>
      <c r="E2648" s="2" t="s">
        <v>2808</v>
      </c>
      <c r="F2648" s="10" t="s">
        <v>5339</v>
      </c>
      <c r="G2648" s="10" t="s">
        <v>5339</v>
      </c>
      <c r="J2648" s="10">
        <v>3.5024127669808888E-3</v>
      </c>
      <c r="K2648" s="10">
        <v>3.2432342222243025E-3</v>
      </c>
      <c r="L2648" s="10">
        <v>3.5024127669808888E-3</v>
      </c>
      <c r="M2648" s="10">
        <v>3.2432342222243025E-3</v>
      </c>
      <c r="N2648" s="11"/>
      <c r="O2648" s="10" t="s">
        <v>5339</v>
      </c>
      <c r="P2648" s="10" t="s">
        <v>5339</v>
      </c>
      <c r="S2648" s="10">
        <v>3.5678646809048729E-3</v>
      </c>
      <c r="T2648" s="10">
        <v>3.3038426945179149E-3</v>
      </c>
      <c r="U2648" s="10">
        <v>3.5678646809048729E-3</v>
      </c>
      <c r="V2648" s="10">
        <v>3.3038426945179149E-3</v>
      </c>
    </row>
    <row r="2649" spans="1:22" x14ac:dyDescent="0.25">
      <c r="A2649" s="9">
        <v>3103</v>
      </c>
      <c r="B2649" s="9">
        <v>31</v>
      </c>
      <c r="C2649" s="9" t="s">
        <v>25</v>
      </c>
      <c r="D2649" s="9">
        <v>3135456</v>
      </c>
      <c r="E2649" s="2" t="s">
        <v>3613</v>
      </c>
      <c r="F2649" s="10" t="s">
        <v>5339</v>
      </c>
      <c r="G2649" s="10" t="s">
        <v>5339</v>
      </c>
      <c r="J2649" s="10">
        <v>6.1761743695574857E-3</v>
      </c>
      <c r="K2649" s="10">
        <v>3.7057046217344927E-3</v>
      </c>
      <c r="L2649" s="10">
        <v>6.1761743695574857E-3</v>
      </c>
      <c r="M2649" s="10">
        <v>3.7057046217344927E-3</v>
      </c>
      <c r="N2649" s="11"/>
      <c r="O2649" s="10" t="s">
        <v>5339</v>
      </c>
      <c r="P2649" s="10" t="s">
        <v>5339</v>
      </c>
      <c r="S2649" s="10">
        <v>6.3095107085071487E-3</v>
      </c>
      <c r="T2649" s="10">
        <v>3.7857064251042966E-3</v>
      </c>
      <c r="U2649" s="10">
        <v>6.3095107085071487E-3</v>
      </c>
      <c r="V2649" s="10">
        <v>3.7857064251042966E-3</v>
      </c>
    </row>
    <row r="2650" spans="1:22" x14ac:dyDescent="0.25">
      <c r="A2650" s="9">
        <v>3112</v>
      </c>
      <c r="B2650" s="9">
        <v>31</v>
      </c>
      <c r="C2650" s="9" t="s">
        <v>25</v>
      </c>
      <c r="D2650" s="9">
        <v>3135506</v>
      </c>
      <c r="E2650" s="2" t="s">
        <v>2019</v>
      </c>
      <c r="F2650" s="10" t="s">
        <v>5339</v>
      </c>
      <c r="G2650" s="10" t="s">
        <v>5339</v>
      </c>
      <c r="H2650" s="10">
        <v>2.1159060627068066E-4</v>
      </c>
      <c r="I2650" s="10">
        <v>1.853533710931162E-4</v>
      </c>
      <c r="J2650" s="10">
        <v>4.689166291640328E-2</v>
      </c>
      <c r="K2650" s="10">
        <v>3.1005128449835755E-2</v>
      </c>
      <c r="L2650" s="10">
        <v>4.7103253522673964E-2</v>
      </c>
      <c r="M2650" s="10">
        <v>3.1190481820928873E-2</v>
      </c>
      <c r="N2650" s="11"/>
      <c r="O2650" s="10" t="s">
        <v>5339</v>
      </c>
      <c r="P2650" s="10" t="s">
        <v>5339</v>
      </c>
      <c r="Q2650" s="10">
        <v>1.3221111061944728E-4</v>
      </c>
      <c r="R2650" s="10">
        <v>1.158169329026358E-4</v>
      </c>
      <c r="S2650" s="10">
        <v>5.0574694762691323E-2</v>
      </c>
      <c r="T2650" s="10">
        <v>3.3484626380879103E-2</v>
      </c>
      <c r="U2650" s="10">
        <v>5.0706905873310767E-2</v>
      </c>
      <c r="V2650" s="10">
        <v>3.3600443313781737E-2</v>
      </c>
    </row>
    <row r="2651" spans="1:22" x14ac:dyDescent="0.25">
      <c r="A2651" s="9">
        <v>3102</v>
      </c>
      <c r="B2651" s="9">
        <v>31</v>
      </c>
      <c r="C2651" s="9" t="s">
        <v>25</v>
      </c>
      <c r="D2651" s="9">
        <v>3135605</v>
      </c>
      <c r="E2651" s="2" t="s">
        <v>845</v>
      </c>
      <c r="F2651" s="10" t="s">
        <v>5339</v>
      </c>
      <c r="G2651" s="10" t="s">
        <v>5339</v>
      </c>
      <c r="J2651" s="10">
        <v>0.74116038624914393</v>
      </c>
      <c r="K2651" s="10">
        <v>0.65302955321182077</v>
      </c>
      <c r="L2651" s="10">
        <v>0.74116038624914393</v>
      </c>
      <c r="M2651" s="10">
        <v>0.65302955321182077</v>
      </c>
      <c r="N2651" s="11"/>
      <c r="O2651" s="10" t="s">
        <v>5339</v>
      </c>
      <c r="P2651" s="10" t="s">
        <v>5339</v>
      </c>
      <c r="S2651" s="10">
        <v>1.7856688529759435</v>
      </c>
      <c r="T2651" s="10">
        <v>1.5715919330332619</v>
      </c>
      <c r="U2651" s="10">
        <v>1.7856688529759435</v>
      </c>
      <c r="V2651" s="10">
        <v>1.5715919330332619</v>
      </c>
    </row>
    <row r="2652" spans="1:22" x14ac:dyDescent="0.25">
      <c r="A2652" s="9">
        <v>3107</v>
      </c>
      <c r="B2652" s="9">
        <v>31</v>
      </c>
      <c r="C2652" s="9" t="s">
        <v>25</v>
      </c>
      <c r="D2652" s="9">
        <v>3135704</v>
      </c>
      <c r="E2652" s="2" t="s">
        <v>1206</v>
      </c>
      <c r="F2652" s="10" t="s">
        <v>5339</v>
      </c>
      <c r="G2652" s="10" t="s">
        <v>5339</v>
      </c>
      <c r="J2652" s="10">
        <v>0.18804458891481166</v>
      </c>
      <c r="K2652" s="10">
        <v>0.16563596698546459</v>
      </c>
      <c r="L2652" s="10">
        <v>0.18804458891481166</v>
      </c>
      <c r="M2652" s="10">
        <v>0.16563596698546459</v>
      </c>
      <c r="N2652" s="11"/>
      <c r="O2652" s="10" t="s">
        <v>5339</v>
      </c>
      <c r="P2652" s="10" t="s">
        <v>5339</v>
      </c>
      <c r="S2652" s="10">
        <v>0.19300290319689831</v>
      </c>
      <c r="T2652" s="10">
        <v>0.17030844570913295</v>
      </c>
      <c r="U2652" s="10">
        <v>0.19300290319689831</v>
      </c>
      <c r="V2652" s="10">
        <v>0.17030844570913295</v>
      </c>
    </row>
    <row r="2653" spans="1:22" x14ac:dyDescent="0.25">
      <c r="A2653" s="9">
        <v>3103</v>
      </c>
      <c r="B2653" s="9">
        <v>31</v>
      </c>
      <c r="C2653" s="9" t="s">
        <v>25</v>
      </c>
      <c r="D2653" s="9">
        <v>3135803</v>
      </c>
      <c r="E2653" s="2" t="s">
        <v>121</v>
      </c>
      <c r="F2653" s="10" t="s">
        <v>5339</v>
      </c>
      <c r="G2653" s="10" t="s">
        <v>5339</v>
      </c>
      <c r="J2653" s="10">
        <v>0.20875812850480746</v>
      </c>
      <c r="K2653" s="10">
        <v>0.18550624203040389</v>
      </c>
      <c r="L2653" s="10">
        <v>0.20875812850480746</v>
      </c>
      <c r="M2653" s="10">
        <v>0.18550624203040389</v>
      </c>
      <c r="N2653" s="11"/>
      <c r="O2653" s="10" t="s">
        <v>5339</v>
      </c>
      <c r="P2653" s="10" t="s">
        <v>5339</v>
      </c>
      <c r="S2653" s="10">
        <v>0.21853843327754122</v>
      </c>
      <c r="T2653" s="10">
        <v>0.19420589980889982</v>
      </c>
      <c r="U2653" s="10">
        <v>0.21853843327754122</v>
      </c>
      <c r="V2653" s="10">
        <v>0.19420589980889982</v>
      </c>
    </row>
    <row r="2654" spans="1:22" x14ac:dyDescent="0.25">
      <c r="A2654" s="9">
        <v>3110</v>
      </c>
      <c r="B2654" s="9">
        <v>31</v>
      </c>
      <c r="C2654" s="9" t="s">
        <v>25</v>
      </c>
      <c r="D2654" s="9">
        <v>3135902</v>
      </c>
      <c r="E2654" s="2" t="s">
        <v>4831</v>
      </c>
      <c r="F2654" s="10" t="s">
        <v>5339</v>
      </c>
      <c r="G2654" s="10" t="s">
        <v>5339</v>
      </c>
      <c r="J2654" s="10">
        <v>3.812634213669214E-4</v>
      </c>
      <c r="K2654" s="10">
        <v>2.2875805282015276E-4</v>
      </c>
      <c r="L2654" s="10">
        <v>3.812634213669214E-4</v>
      </c>
      <c r="M2654" s="10">
        <v>2.2875805282015276E-4</v>
      </c>
      <c r="N2654" s="11"/>
      <c r="O2654" s="10" t="s">
        <v>5339</v>
      </c>
      <c r="P2654" s="10" t="s">
        <v>5339</v>
      </c>
      <c r="S2654" s="10">
        <v>7.2370548902736282E-4</v>
      </c>
      <c r="T2654" s="10">
        <v>4.3422329341641738E-4</v>
      </c>
      <c r="U2654" s="10">
        <v>7.2370548902736282E-4</v>
      </c>
      <c r="V2654" s="10">
        <v>4.3422329341641738E-4</v>
      </c>
    </row>
    <row r="2655" spans="1:22" x14ac:dyDescent="0.25">
      <c r="A2655" s="9">
        <v>3103</v>
      </c>
      <c r="B2655" s="9">
        <v>31</v>
      </c>
      <c r="C2655" s="9" t="s">
        <v>25</v>
      </c>
      <c r="D2655" s="9">
        <v>3136009</v>
      </c>
      <c r="E2655" s="2" t="s">
        <v>1922</v>
      </c>
      <c r="F2655" s="10" t="s">
        <v>5339</v>
      </c>
      <c r="G2655" s="10" t="s">
        <v>5339</v>
      </c>
      <c r="J2655" s="10">
        <v>0.10757546002301764</v>
      </c>
      <c r="K2655" s="10">
        <v>6.957070360525501E-2</v>
      </c>
      <c r="L2655" s="10">
        <v>0.10757546002301764</v>
      </c>
      <c r="M2655" s="10">
        <v>6.957070360525501E-2</v>
      </c>
      <c r="N2655" s="11"/>
      <c r="O2655" s="10" t="s">
        <v>5339</v>
      </c>
      <c r="P2655" s="10" t="s">
        <v>5339</v>
      </c>
      <c r="S2655" s="10">
        <v>0.1122974022642656</v>
      </c>
      <c r="T2655" s="10">
        <v>7.2624161008637042E-2</v>
      </c>
      <c r="U2655" s="10">
        <v>0.1122974022642656</v>
      </c>
      <c r="V2655" s="10">
        <v>7.2624161008637042E-2</v>
      </c>
    </row>
    <row r="2656" spans="1:22" x14ac:dyDescent="0.25">
      <c r="A2656" s="9">
        <v>3108</v>
      </c>
      <c r="B2656" s="9">
        <v>31</v>
      </c>
      <c r="C2656" s="9" t="s">
        <v>25</v>
      </c>
      <c r="D2656" s="9">
        <v>3136108</v>
      </c>
      <c r="E2656" s="2" t="s">
        <v>3406</v>
      </c>
      <c r="F2656" s="10" t="s">
        <v>5339</v>
      </c>
      <c r="G2656" s="10" t="s">
        <v>5339</v>
      </c>
      <c r="J2656" s="10">
        <v>3.3438930121680414E-3</v>
      </c>
      <c r="K2656" s="10">
        <v>2.0063358073008249E-3</v>
      </c>
      <c r="L2656" s="10">
        <v>3.3438930121680414E-3</v>
      </c>
      <c r="M2656" s="10">
        <v>2.0063358073008249E-3</v>
      </c>
      <c r="N2656" s="11"/>
      <c r="O2656" s="10" t="s">
        <v>5339</v>
      </c>
      <c r="P2656" s="10" t="s">
        <v>5339</v>
      </c>
      <c r="S2656" s="10">
        <v>3.4203394453518228E-3</v>
      </c>
      <c r="T2656" s="10">
        <v>2.0522036672110939E-3</v>
      </c>
      <c r="U2656" s="10">
        <v>3.4203394453518228E-3</v>
      </c>
      <c r="V2656" s="10">
        <v>2.0522036672110939E-3</v>
      </c>
    </row>
    <row r="2657" spans="1:22" x14ac:dyDescent="0.25">
      <c r="A2657" s="9">
        <v>3107</v>
      </c>
      <c r="B2657" s="9">
        <v>31</v>
      </c>
      <c r="C2657" s="9" t="s">
        <v>25</v>
      </c>
      <c r="D2657" s="9">
        <v>3136207</v>
      </c>
      <c r="E2657" s="2" t="s">
        <v>4346</v>
      </c>
      <c r="F2657" s="10" t="s">
        <v>5339</v>
      </c>
      <c r="G2657" s="10" t="s">
        <v>5339</v>
      </c>
      <c r="J2657" s="10">
        <v>6.6709490150459192E-4</v>
      </c>
      <c r="K2657" s="10">
        <v>6.1772987879325206E-4</v>
      </c>
      <c r="L2657" s="10">
        <v>6.6709490150459192E-4</v>
      </c>
      <c r="M2657" s="10">
        <v>6.1772987879325206E-4</v>
      </c>
      <c r="N2657" s="11"/>
      <c r="O2657" s="10" t="s">
        <v>5339</v>
      </c>
      <c r="P2657" s="10" t="s">
        <v>5339</v>
      </c>
      <c r="S2657" s="10">
        <v>6.8179293793415761E-4</v>
      </c>
      <c r="T2657" s="10">
        <v>6.3134026052702984E-4</v>
      </c>
      <c r="U2657" s="10">
        <v>6.8179293793415761E-4</v>
      </c>
      <c r="V2657" s="10">
        <v>6.3134026052702984E-4</v>
      </c>
    </row>
    <row r="2658" spans="1:22" x14ac:dyDescent="0.25">
      <c r="A2658" s="9">
        <v>3101</v>
      </c>
      <c r="B2658" s="9">
        <v>31</v>
      </c>
      <c r="C2658" s="9" t="s">
        <v>25</v>
      </c>
      <c r="D2658" s="9">
        <v>3136306</v>
      </c>
      <c r="E2658" s="2" t="s">
        <v>434</v>
      </c>
      <c r="F2658" s="10" t="s">
        <v>5339</v>
      </c>
      <c r="G2658" s="10" t="s">
        <v>5339</v>
      </c>
      <c r="H2658" s="10">
        <v>2.1324474428762668</v>
      </c>
      <c r="I2658" s="10">
        <v>1.9495713926343463</v>
      </c>
      <c r="J2658" s="10">
        <v>0.18750904372366017</v>
      </c>
      <c r="K2658" s="10">
        <v>0.17222054313787824</v>
      </c>
      <c r="L2658" s="10">
        <v>2.3199564865999269</v>
      </c>
      <c r="M2658" s="10">
        <v>2.1217919357722246</v>
      </c>
      <c r="N2658" s="11"/>
      <c r="O2658" s="10" t="s">
        <v>5339</v>
      </c>
      <c r="P2658" s="10" t="s">
        <v>5339</v>
      </c>
      <c r="Q2658" s="10">
        <v>4.1050488763656716</v>
      </c>
      <c r="R2658" s="10">
        <v>3.7541013289010503</v>
      </c>
      <c r="S2658" s="10">
        <v>0.28372435943554458</v>
      </c>
      <c r="T2658" s="10">
        <v>0.26060832960071245</v>
      </c>
      <c r="U2658" s="10">
        <v>4.3887732358012164</v>
      </c>
      <c r="V2658" s="10">
        <v>4.0147096585017632</v>
      </c>
    </row>
    <row r="2659" spans="1:22" x14ac:dyDescent="0.25">
      <c r="A2659" s="9">
        <v>3106</v>
      </c>
      <c r="B2659" s="9">
        <v>31</v>
      </c>
      <c r="C2659" s="9" t="s">
        <v>25</v>
      </c>
      <c r="D2659" s="9">
        <v>3136405</v>
      </c>
      <c r="E2659" s="2" t="s">
        <v>2606</v>
      </c>
      <c r="F2659" s="10" t="s">
        <v>5339</v>
      </c>
      <c r="G2659" s="10" t="s">
        <v>5339</v>
      </c>
      <c r="J2659" s="10">
        <v>3.2438875754746667E-2</v>
      </c>
      <c r="K2659" s="10">
        <v>1.9463325452848013E-2</v>
      </c>
      <c r="L2659" s="10">
        <v>3.2438875754746667E-2</v>
      </c>
      <c r="M2659" s="10">
        <v>1.9463325452848013E-2</v>
      </c>
      <c r="N2659" s="11"/>
      <c r="O2659" s="10" t="s">
        <v>5339</v>
      </c>
      <c r="P2659" s="10" t="s">
        <v>5339</v>
      </c>
      <c r="S2659" s="10">
        <v>4.349943180819741E-2</v>
      </c>
      <c r="T2659" s="10">
        <v>2.6099659084918458E-2</v>
      </c>
      <c r="U2659" s="10">
        <v>4.349943180819741E-2</v>
      </c>
      <c r="V2659" s="10">
        <v>2.6099659084918458E-2</v>
      </c>
    </row>
    <row r="2660" spans="1:22" x14ac:dyDescent="0.25">
      <c r="A2660" s="9">
        <v>3103</v>
      </c>
      <c r="B2660" s="9">
        <v>31</v>
      </c>
      <c r="C2660" s="9" t="s">
        <v>25</v>
      </c>
      <c r="D2660" s="9">
        <v>3136504</v>
      </c>
      <c r="E2660" s="2" t="s">
        <v>4867</v>
      </c>
      <c r="F2660" s="10" t="s">
        <v>5339</v>
      </c>
      <c r="G2660" s="10" t="s">
        <v>5339</v>
      </c>
      <c r="J2660" s="10">
        <v>6.5522359392364401E-4</v>
      </c>
      <c r="K2660" s="10">
        <v>5.4422604092683687E-4</v>
      </c>
      <c r="L2660" s="10">
        <v>6.5522359392364401E-4</v>
      </c>
      <c r="M2660" s="10">
        <v>5.4422604092683687E-4</v>
      </c>
      <c r="N2660" s="11"/>
      <c r="O2660" s="10" t="s">
        <v>5339</v>
      </c>
      <c r="P2660" s="10" t="s">
        <v>5339</v>
      </c>
      <c r="S2660" s="10">
        <v>6.8209663418639197E-4</v>
      </c>
      <c r="T2660" s="10">
        <v>5.6604378620076087E-4</v>
      </c>
      <c r="U2660" s="10">
        <v>6.8209663418639197E-4</v>
      </c>
      <c r="V2660" s="10">
        <v>5.6604378620076087E-4</v>
      </c>
    </row>
    <row r="2661" spans="1:22" x14ac:dyDescent="0.25">
      <c r="A2661" s="9">
        <v>3103</v>
      </c>
      <c r="B2661" s="9">
        <v>31</v>
      </c>
      <c r="C2661" s="9" t="s">
        <v>25</v>
      </c>
      <c r="D2661" s="9">
        <v>3136520</v>
      </c>
      <c r="E2661" s="2" t="s">
        <v>3809</v>
      </c>
      <c r="F2661" s="10" t="s">
        <v>5339</v>
      </c>
      <c r="G2661" s="10" t="s">
        <v>5339</v>
      </c>
      <c r="J2661" s="10">
        <v>6.0419466323951227E-3</v>
      </c>
      <c r="K2661" s="10">
        <v>4.7749854314777631E-3</v>
      </c>
      <c r="L2661" s="10">
        <v>6.0419466323951227E-3</v>
      </c>
      <c r="M2661" s="10">
        <v>4.7749854314777631E-3</v>
      </c>
      <c r="N2661" s="11"/>
      <c r="O2661" s="10" t="s">
        <v>5339</v>
      </c>
      <c r="P2661" s="10" t="s">
        <v>5339</v>
      </c>
      <c r="S2661" s="10">
        <v>6.1718598336750171E-3</v>
      </c>
      <c r="T2661" s="10">
        <v>4.8867274079580705E-3</v>
      </c>
      <c r="U2661" s="10">
        <v>6.1718598336750171E-3</v>
      </c>
      <c r="V2661" s="10">
        <v>4.8867274079580705E-3</v>
      </c>
    </row>
    <row r="2662" spans="1:22" x14ac:dyDescent="0.25">
      <c r="A2662" s="9">
        <v>3108</v>
      </c>
      <c r="B2662" s="9">
        <v>31</v>
      </c>
      <c r="C2662" s="9" t="s">
        <v>25</v>
      </c>
      <c r="D2662" s="9">
        <v>3136553</v>
      </c>
      <c r="E2662" s="2" t="s">
        <v>3582</v>
      </c>
      <c r="F2662" s="10" t="s">
        <v>5339</v>
      </c>
      <c r="G2662" s="10" t="s">
        <v>5339</v>
      </c>
      <c r="J2662" s="10">
        <v>1.0422082695797322E-3</v>
      </c>
      <c r="K2662" s="10">
        <v>9.650848576308323E-4</v>
      </c>
      <c r="L2662" s="10">
        <v>1.0422082695797322E-3</v>
      </c>
      <c r="M2662" s="10">
        <v>9.650848576308323E-4</v>
      </c>
      <c r="N2662" s="11"/>
      <c r="O2662" s="10" t="s">
        <v>5339</v>
      </c>
      <c r="P2662" s="10" t="s">
        <v>5339</v>
      </c>
      <c r="S2662" s="10">
        <v>1.0614196456795613E-3</v>
      </c>
      <c r="T2662" s="10">
        <v>9.8287459189927364E-4</v>
      </c>
      <c r="U2662" s="10">
        <v>1.0614196456795613E-3</v>
      </c>
      <c r="V2662" s="10">
        <v>9.8287459189927364E-4</v>
      </c>
    </row>
    <row r="2663" spans="1:22" x14ac:dyDescent="0.25">
      <c r="A2663" s="9">
        <v>3102</v>
      </c>
      <c r="B2663" s="9">
        <v>31</v>
      </c>
      <c r="C2663" s="9" t="s">
        <v>25</v>
      </c>
      <c r="D2663" s="9">
        <v>3136579</v>
      </c>
      <c r="E2663" s="2" t="s">
        <v>3736</v>
      </c>
      <c r="F2663" s="10" t="s">
        <v>5339</v>
      </c>
      <c r="G2663" s="10" t="s">
        <v>5339</v>
      </c>
      <c r="J2663" s="10">
        <v>7.1515267819128219E-3</v>
      </c>
      <c r="K2663" s="10">
        <v>4.676417016024865E-3</v>
      </c>
      <c r="L2663" s="10">
        <v>7.1515267819128219E-3</v>
      </c>
      <c r="M2663" s="10">
        <v>4.676417016024865E-3</v>
      </c>
      <c r="N2663" s="11"/>
      <c r="O2663" s="10" t="s">
        <v>5339</v>
      </c>
      <c r="P2663" s="10" t="s">
        <v>5339</v>
      </c>
      <c r="S2663" s="10">
        <v>7.2881930403054353E-3</v>
      </c>
      <c r="T2663" s="10">
        <v>4.7557942000995695E-3</v>
      </c>
      <c r="U2663" s="10">
        <v>7.2881930403054353E-3</v>
      </c>
      <c r="V2663" s="10">
        <v>4.7557942000995695E-3</v>
      </c>
    </row>
    <row r="2664" spans="1:22" x14ac:dyDescent="0.25">
      <c r="A2664" s="9">
        <v>3107</v>
      </c>
      <c r="B2664" s="9">
        <v>31</v>
      </c>
      <c r="C2664" s="9" t="s">
        <v>25</v>
      </c>
      <c r="D2664" s="9">
        <v>3136603</v>
      </c>
      <c r="E2664" s="2" t="s">
        <v>2639</v>
      </c>
      <c r="F2664" s="10" t="s">
        <v>5339</v>
      </c>
      <c r="G2664" s="10" t="s">
        <v>5339</v>
      </c>
      <c r="J2664" s="10">
        <v>4.456987809938847E-2</v>
      </c>
      <c r="K2664" s="10">
        <v>2.8498681421915067E-2</v>
      </c>
      <c r="L2664" s="10">
        <v>4.456987809938847E-2</v>
      </c>
      <c r="M2664" s="10">
        <v>2.8498681421915067E-2</v>
      </c>
      <c r="N2664" s="11"/>
      <c r="O2664" s="10" t="s">
        <v>5339</v>
      </c>
      <c r="P2664" s="10" t="s">
        <v>5339</v>
      </c>
      <c r="S2664" s="10">
        <v>4.5657897796277859E-2</v>
      </c>
      <c r="T2664" s="10">
        <v>2.9193276069882899E-2</v>
      </c>
      <c r="U2664" s="10">
        <v>4.5657897796277859E-2</v>
      </c>
      <c r="V2664" s="10">
        <v>2.9193276069882899E-2</v>
      </c>
    </row>
    <row r="2665" spans="1:22" x14ac:dyDescent="0.25">
      <c r="A2665" s="9">
        <v>3107</v>
      </c>
      <c r="B2665" s="9">
        <v>31</v>
      </c>
      <c r="C2665" s="9" t="s">
        <v>25</v>
      </c>
      <c r="D2665" s="9">
        <v>3136652</v>
      </c>
      <c r="E2665" s="2" t="s">
        <v>3592</v>
      </c>
      <c r="F2665" s="10" t="s">
        <v>5339</v>
      </c>
      <c r="G2665" s="10" t="s">
        <v>5339</v>
      </c>
      <c r="J2665" s="10">
        <v>1.3929664597684941E-3</v>
      </c>
      <c r="K2665" s="10">
        <v>1.2898869417456266E-3</v>
      </c>
      <c r="L2665" s="10">
        <v>1.3929664597684941E-3</v>
      </c>
      <c r="M2665" s="10">
        <v>1.2898869417456266E-3</v>
      </c>
      <c r="N2665" s="11"/>
      <c r="O2665" s="10" t="s">
        <v>5339</v>
      </c>
      <c r="P2665" s="10" t="s">
        <v>5339</v>
      </c>
      <c r="S2665" s="10">
        <v>1.4152106061302353E-3</v>
      </c>
      <c r="T2665" s="10">
        <v>1.3104850212765969E-3</v>
      </c>
      <c r="U2665" s="10">
        <v>1.4152106061302353E-3</v>
      </c>
      <c r="V2665" s="10">
        <v>1.3104850212765969E-3</v>
      </c>
    </row>
    <row r="2666" spans="1:22" x14ac:dyDescent="0.25">
      <c r="A2666" s="9">
        <v>3112</v>
      </c>
      <c r="B2666" s="9">
        <v>31</v>
      </c>
      <c r="C2666" s="9" t="s">
        <v>25</v>
      </c>
      <c r="D2666" s="9">
        <v>3136702</v>
      </c>
      <c r="E2666" s="2" t="s">
        <v>2276</v>
      </c>
      <c r="F2666" s="10" t="s">
        <v>5339</v>
      </c>
      <c r="G2666" s="10" t="s">
        <v>5339</v>
      </c>
      <c r="J2666" s="10">
        <v>3.2508896704333982E-2</v>
      </c>
      <c r="K2666" s="10">
        <v>3.0103238348213265E-2</v>
      </c>
      <c r="L2666" s="10">
        <v>3.2508896704333982E-2</v>
      </c>
      <c r="M2666" s="10">
        <v>3.0103238348213265E-2</v>
      </c>
      <c r="N2666" s="11"/>
      <c r="O2666" s="10" t="s">
        <v>5339</v>
      </c>
      <c r="P2666" s="10" t="s">
        <v>5339</v>
      </c>
      <c r="S2666" s="10">
        <v>3.5641800558777276E-2</v>
      </c>
      <c r="T2666" s="10">
        <v>3.3004307317427733E-2</v>
      </c>
      <c r="U2666" s="10">
        <v>3.5641800558777276E-2</v>
      </c>
      <c r="V2666" s="10">
        <v>3.3004307317427733E-2</v>
      </c>
    </row>
    <row r="2667" spans="1:22" x14ac:dyDescent="0.25">
      <c r="A2667" s="9">
        <v>3102</v>
      </c>
      <c r="B2667" s="9">
        <v>31</v>
      </c>
      <c r="C2667" s="9" t="s">
        <v>25</v>
      </c>
      <c r="D2667" s="9">
        <v>3136801</v>
      </c>
      <c r="E2667" s="2" t="s">
        <v>1874</v>
      </c>
      <c r="F2667" s="10" t="s">
        <v>5339</v>
      </c>
      <c r="G2667" s="10" t="s">
        <v>5339</v>
      </c>
      <c r="J2667" s="10">
        <v>0.11000030871582746</v>
      </c>
      <c r="K2667" s="10">
        <v>9.9260611342651683E-2</v>
      </c>
      <c r="L2667" s="10">
        <v>0.11000030871582746</v>
      </c>
      <c r="M2667" s="10">
        <v>9.9260611342651683E-2</v>
      </c>
      <c r="N2667" s="11"/>
      <c r="O2667" s="10" t="s">
        <v>5339</v>
      </c>
      <c r="P2667" s="10" t="s">
        <v>5339</v>
      </c>
      <c r="S2667" s="10">
        <v>0.1107079590757971</v>
      </c>
      <c r="T2667" s="10">
        <v>9.987725274994419E-2</v>
      </c>
      <c r="U2667" s="10">
        <v>0.1107079590757971</v>
      </c>
      <c r="V2667" s="10">
        <v>9.987725274994419E-2</v>
      </c>
    </row>
    <row r="2668" spans="1:22" x14ac:dyDescent="0.25">
      <c r="A2668" s="9">
        <v>3110</v>
      </c>
      <c r="B2668" s="9">
        <v>31</v>
      </c>
      <c r="C2668" s="9" t="s">
        <v>25</v>
      </c>
      <c r="D2668" s="9">
        <v>3136900</v>
      </c>
      <c r="E2668" s="2" t="s">
        <v>3650</v>
      </c>
      <c r="F2668" s="10" t="s">
        <v>5339</v>
      </c>
      <c r="G2668" s="10" t="s">
        <v>5339</v>
      </c>
      <c r="H2668" s="10">
        <v>8.9319414330034299E-4</v>
      </c>
      <c r="I2668" s="10">
        <v>7.8243806953109962E-4</v>
      </c>
      <c r="J2668" s="10">
        <v>9.6429638819040605E-4</v>
      </c>
      <c r="K2668" s="10">
        <v>8.9293845546431494E-4</v>
      </c>
      <c r="L2668" s="10">
        <v>1.857490531490749E-3</v>
      </c>
      <c r="M2668" s="10">
        <v>1.6753765249954145E-3</v>
      </c>
      <c r="N2668" s="11"/>
      <c r="O2668" s="10" t="s">
        <v>5339</v>
      </c>
      <c r="P2668" s="10" t="s">
        <v>5339</v>
      </c>
      <c r="Q2668" s="10">
        <v>8.8962835130364703E-4</v>
      </c>
      <c r="R2668" s="10">
        <v>7.793144357419934E-4</v>
      </c>
      <c r="S2668" s="10">
        <v>1.8170335308949183E-3</v>
      </c>
      <c r="T2668" s="10">
        <v>1.6825730496086953E-3</v>
      </c>
      <c r="U2668" s="10">
        <v>2.7066618821985655E-3</v>
      </c>
      <c r="V2668" s="10">
        <v>2.4618874853506887E-3</v>
      </c>
    </row>
    <row r="2669" spans="1:22" x14ac:dyDescent="0.25">
      <c r="A2669" s="9">
        <v>3102</v>
      </c>
      <c r="B2669" s="9">
        <v>31</v>
      </c>
      <c r="C2669" s="9" t="s">
        <v>25</v>
      </c>
      <c r="D2669" s="9">
        <v>3136959</v>
      </c>
      <c r="E2669" s="2" t="s">
        <v>338</v>
      </c>
      <c r="F2669" s="10" t="s">
        <v>5339</v>
      </c>
      <c r="G2669" s="10" t="s">
        <v>5339</v>
      </c>
      <c r="J2669" s="10">
        <v>7.2488692821951139E-2</v>
      </c>
      <c r="K2669" s="10">
        <v>5.1515773751432882E-2</v>
      </c>
      <c r="L2669" s="10">
        <v>7.2488692821951139E-2</v>
      </c>
      <c r="M2669" s="10">
        <v>5.1515773751432882E-2</v>
      </c>
      <c r="N2669" s="11"/>
      <c r="O2669" s="10" t="s">
        <v>5339</v>
      </c>
      <c r="P2669" s="10" t="s">
        <v>5339</v>
      </c>
      <c r="S2669" s="10">
        <v>0.1468072326350294</v>
      </c>
      <c r="T2669" s="10">
        <v>0.1039908311595068</v>
      </c>
      <c r="U2669" s="10">
        <v>0.1468072326350294</v>
      </c>
      <c r="V2669" s="10">
        <v>0.1039908311595068</v>
      </c>
    </row>
    <row r="2670" spans="1:22" x14ac:dyDescent="0.25">
      <c r="A2670" s="9">
        <v>3104</v>
      </c>
      <c r="B2670" s="9">
        <v>31</v>
      </c>
      <c r="C2670" s="9" t="s">
        <v>25</v>
      </c>
      <c r="D2670" s="9">
        <v>3137007</v>
      </c>
      <c r="E2670" s="2" t="s">
        <v>2378</v>
      </c>
      <c r="F2670" s="10" t="s">
        <v>5339</v>
      </c>
      <c r="G2670" s="10" t="s">
        <v>5339</v>
      </c>
      <c r="J2670" s="10">
        <v>2.8886876807750882E-2</v>
      </c>
      <c r="K2670" s="10">
        <v>1.8150540851020282E-2</v>
      </c>
      <c r="L2670" s="10">
        <v>2.8886876807750882E-2</v>
      </c>
      <c r="M2670" s="10">
        <v>1.8150540851020282E-2</v>
      </c>
      <c r="N2670" s="11"/>
      <c r="O2670" s="10" t="s">
        <v>5339</v>
      </c>
      <c r="P2670" s="10" t="s">
        <v>5339</v>
      </c>
      <c r="S2670" s="10">
        <v>3.4547392171649073E-2</v>
      </c>
      <c r="T2670" s="10">
        <v>2.1706090929513987E-2</v>
      </c>
      <c r="U2670" s="10">
        <v>3.4547392171649073E-2</v>
      </c>
      <c r="V2670" s="10">
        <v>2.1706090929513987E-2</v>
      </c>
    </row>
    <row r="2671" spans="1:22" x14ac:dyDescent="0.25">
      <c r="A2671" s="9">
        <v>3101</v>
      </c>
      <c r="B2671" s="9">
        <v>31</v>
      </c>
      <c r="C2671" s="9" t="s">
        <v>25</v>
      </c>
      <c r="D2671" s="9">
        <v>3137106</v>
      </c>
      <c r="E2671" s="2" t="s">
        <v>1081</v>
      </c>
      <c r="F2671" s="10" t="s">
        <v>5339</v>
      </c>
      <c r="G2671" s="10" t="s">
        <v>5339</v>
      </c>
      <c r="J2671" s="10">
        <v>0.14901774699132808</v>
      </c>
      <c r="K2671" s="10">
        <v>0.13858048159036754</v>
      </c>
      <c r="L2671" s="10">
        <v>0.14901774699132808</v>
      </c>
      <c r="M2671" s="10">
        <v>0.13858048159036754</v>
      </c>
      <c r="N2671" s="11"/>
      <c r="O2671" s="10" t="s">
        <v>5339</v>
      </c>
      <c r="P2671" s="10" t="s">
        <v>5339</v>
      </c>
      <c r="S2671" s="10">
        <v>0.33984289043468002</v>
      </c>
      <c r="T2671" s="10">
        <v>0.31604068471174934</v>
      </c>
      <c r="U2671" s="10">
        <v>0.33984289043468002</v>
      </c>
      <c r="V2671" s="10">
        <v>0.31604068471174934</v>
      </c>
    </row>
    <row r="2672" spans="1:22" x14ac:dyDescent="0.25">
      <c r="A2672" s="9">
        <v>3106</v>
      </c>
      <c r="B2672" s="9">
        <v>31</v>
      </c>
      <c r="C2672" s="9" t="s">
        <v>25</v>
      </c>
      <c r="D2672" s="9">
        <v>3137205</v>
      </c>
      <c r="E2672" s="2" t="s">
        <v>916</v>
      </c>
      <c r="F2672" s="10" t="s">
        <v>5339</v>
      </c>
      <c r="G2672" s="10" t="s">
        <v>5339</v>
      </c>
      <c r="H2672" s="10">
        <v>4.2426479047745463E-2</v>
      </c>
      <c r="I2672" s="10">
        <v>3.7165595645825021E-2</v>
      </c>
      <c r="J2672" s="10">
        <v>3.1432390041114873E-2</v>
      </c>
      <c r="K2672" s="10">
        <v>2.9106393178072353E-2</v>
      </c>
      <c r="L2672" s="10">
        <v>7.3858869088860329E-2</v>
      </c>
      <c r="M2672" s="10">
        <v>6.6271988823897371E-2</v>
      </c>
      <c r="N2672" s="11"/>
      <c r="O2672" s="10" t="s">
        <v>5339</v>
      </c>
      <c r="P2672" s="10" t="s">
        <v>5339</v>
      </c>
      <c r="Q2672" s="10">
        <v>6.3634253728041018E-2</v>
      </c>
      <c r="R2672" s="10">
        <v>5.5743606265763905E-2</v>
      </c>
      <c r="S2672" s="10">
        <v>4.0626817732393357E-2</v>
      </c>
      <c r="T2672" s="10">
        <v>3.7620433220196231E-2</v>
      </c>
      <c r="U2672" s="10">
        <v>0.10426107146043437</v>
      </c>
      <c r="V2672" s="10">
        <v>9.3364039485960143E-2</v>
      </c>
    </row>
    <row r="2673" spans="1:22" x14ac:dyDescent="0.25">
      <c r="A2673" s="9">
        <v>3102</v>
      </c>
      <c r="B2673" s="9">
        <v>31</v>
      </c>
      <c r="C2673" s="9" t="s">
        <v>25</v>
      </c>
      <c r="D2673" s="9">
        <v>3137304</v>
      </c>
      <c r="E2673" s="2" t="s">
        <v>2431</v>
      </c>
      <c r="F2673" s="10" t="s">
        <v>5339</v>
      </c>
      <c r="G2673" s="10" t="s">
        <v>5339</v>
      </c>
      <c r="J2673" s="10">
        <v>1.6670942256565607E-2</v>
      </c>
      <c r="K2673" s="10">
        <v>1.5437292529579733E-2</v>
      </c>
      <c r="L2673" s="10">
        <v>1.6670942256565607E-2</v>
      </c>
      <c r="M2673" s="10">
        <v>1.5437292529579733E-2</v>
      </c>
      <c r="N2673" s="11"/>
      <c r="O2673" s="10" t="s">
        <v>5339</v>
      </c>
      <c r="P2673" s="10" t="s">
        <v>5339</v>
      </c>
      <c r="S2673" s="10">
        <v>3.172887906189778E-2</v>
      </c>
      <c r="T2673" s="10">
        <v>2.9380942011317343E-2</v>
      </c>
      <c r="U2673" s="10">
        <v>3.172887906189778E-2</v>
      </c>
      <c r="V2673" s="10">
        <v>2.9380942011317343E-2</v>
      </c>
    </row>
    <row r="2674" spans="1:22" x14ac:dyDescent="0.25">
      <c r="A2674" s="9">
        <v>3111</v>
      </c>
      <c r="B2674" s="9">
        <v>31</v>
      </c>
      <c r="C2674" s="9" t="s">
        <v>25</v>
      </c>
      <c r="D2674" s="9">
        <v>3137403</v>
      </c>
      <c r="E2674" s="2" t="s">
        <v>1512</v>
      </c>
      <c r="F2674" s="10" t="s">
        <v>5339</v>
      </c>
      <c r="G2674" s="10" t="s">
        <v>5339</v>
      </c>
      <c r="J2674" s="10">
        <v>4.3871581797287153E-2</v>
      </c>
      <c r="K2674" s="10">
        <v>4.062508474428788E-2</v>
      </c>
      <c r="L2674" s="10">
        <v>4.3871581797287153E-2</v>
      </c>
      <c r="M2674" s="10">
        <v>4.062508474428788E-2</v>
      </c>
      <c r="N2674" s="11"/>
      <c r="O2674" s="10" t="s">
        <v>5339</v>
      </c>
      <c r="P2674" s="10" t="s">
        <v>5339</v>
      </c>
      <c r="S2674" s="10">
        <v>5.5641737294445714E-2</v>
      </c>
      <c r="T2674" s="10">
        <v>5.1524248734656691E-2</v>
      </c>
      <c r="U2674" s="10">
        <v>5.5641737294445714E-2</v>
      </c>
      <c r="V2674" s="10">
        <v>5.1524248734656691E-2</v>
      </c>
    </row>
    <row r="2675" spans="1:22" x14ac:dyDescent="0.25">
      <c r="A2675" s="9">
        <v>3105</v>
      </c>
      <c r="B2675" s="9">
        <v>31</v>
      </c>
      <c r="C2675" s="9" t="s">
        <v>25</v>
      </c>
      <c r="D2675" s="9">
        <v>3137502</v>
      </c>
      <c r="E2675" s="2" t="s">
        <v>1174</v>
      </c>
      <c r="F2675" s="10" t="s">
        <v>5339</v>
      </c>
      <c r="G2675" s="10" t="s">
        <v>5339</v>
      </c>
      <c r="J2675" s="10">
        <v>0.18510780747499225</v>
      </c>
      <c r="K2675" s="10">
        <v>0.17080125288008216</v>
      </c>
      <c r="L2675" s="10">
        <v>0.18510780747499225</v>
      </c>
      <c r="M2675" s="10">
        <v>0.17080125288008216</v>
      </c>
      <c r="N2675" s="11"/>
      <c r="O2675" s="10" t="s">
        <v>5339</v>
      </c>
      <c r="P2675" s="10" t="s">
        <v>5339</v>
      </c>
      <c r="S2675" s="10">
        <v>0.48515422590322727</v>
      </c>
      <c r="T2675" s="10">
        <v>0.44772222979048393</v>
      </c>
      <c r="U2675" s="10">
        <v>0.48515422590322727</v>
      </c>
      <c r="V2675" s="10">
        <v>0.44772222979048393</v>
      </c>
    </row>
    <row r="2676" spans="1:22" x14ac:dyDescent="0.25">
      <c r="A2676" s="9">
        <v>3101</v>
      </c>
      <c r="B2676" s="9">
        <v>31</v>
      </c>
      <c r="C2676" s="9" t="s">
        <v>25</v>
      </c>
      <c r="D2676" s="9">
        <v>3137536</v>
      </c>
      <c r="E2676" s="2" t="s">
        <v>72</v>
      </c>
      <c r="F2676" s="10" t="s">
        <v>5339</v>
      </c>
      <c r="G2676" s="10" t="s">
        <v>5339</v>
      </c>
      <c r="J2676" s="10">
        <v>0.40723686153107241</v>
      </c>
      <c r="K2676" s="10">
        <v>0.37773201694879072</v>
      </c>
      <c r="L2676" s="10">
        <v>0.40723686153107241</v>
      </c>
      <c r="M2676" s="10">
        <v>0.37773201694879072</v>
      </c>
      <c r="N2676" s="11"/>
      <c r="O2676" s="10" t="s">
        <v>5339</v>
      </c>
      <c r="P2676" s="10" t="s">
        <v>5339</v>
      </c>
      <c r="S2676" s="10">
        <v>0.86420675860699891</v>
      </c>
      <c r="T2676" s="10">
        <v>0.80157620925028239</v>
      </c>
      <c r="U2676" s="10">
        <v>0.86420675860699891</v>
      </c>
      <c r="V2676" s="10">
        <v>0.80157620925028239</v>
      </c>
    </row>
    <row r="2677" spans="1:22" x14ac:dyDescent="0.25">
      <c r="A2677" s="9">
        <v>3107</v>
      </c>
      <c r="B2677" s="9">
        <v>31</v>
      </c>
      <c r="C2677" s="9" t="s">
        <v>25</v>
      </c>
      <c r="D2677" s="9">
        <v>3137601</v>
      </c>
      <c r="E2677" s="2" t="s">
        <v>3386</v>
      </c>
      <c r="F2677" s="10" t="s">
        <v>5339</v>
      </c>
      <c r="G2677" s="10" t="s">
        <v>5339</v>
      </c>
      <c r="J2677" s="10">
        <v>4.1797256015120325E-3</v>
      </c>
      <c r="K2677" s="10">
        <v>3.8704259070001436E-3</v>
      </c>
      <c r="L2677" s="10">
        <v>4.1797256015120325E-3</v>
      </c>
      <c r="M2677" s="10">
        <v>3.8704259070001436E-3</v>
      </c>
      <c r="N2677" s="11"/>
      <c r="O2677" s="10" t="s">
        <v>5339</v>
      </c>
      <c r="P2677" s="10" t="s">
        <v>5339</v>
      </c>
      <c r="S2677" s="10">
        <v>4.2735784307268362E-3</v>
      </c>
      <c r="T2677" s="10">
        <v>3.9573336268530499E-3</v>
      </c>
      <c r="U2677" s="10">
        <v>4.2735784307268362E-3</v>
      </c>
      <c r="V2677" s="10">
        <v>3.9573336268530499E-3</v>
      </c>
    </row>
    <row r="2678" spans="1:22" x14ac:dyDescent="0.25">
      <c r="A2678" s="9">
        <v>3112</v>
      </c>
      <c r="B2678" s="9">
        <v>31</v>
      </c>
      <c r="C2678" s="9" t="s">
        <v>25</v>
      </c>
      <c r="D2678" s="9">
        <v>3137700</v>
      </c>
      <c r="E2678" s="2" t="s">
        <v>3133</v>
      </c>
      <c r="F2678" s="10" t="s">
        <v>5339</v>
      </c>
      <c r="G2678" s="10" t="s">
        <v>5339</v>
      </c>
      <c r="J2678" s="10">
        <v>1.2056423920961692E-2</v>
      </c>
      <c r="K2678" s="10">
        <v>1.1164248550810517E-2</v>
      </c>
      <c r="L2678" s="10">
        <v>1.2056423920961692E-2</v>
      </c>
      <c r="M2678" s="10">
        <v>1.1164248550810517E-2</v>
      </c>
      <c r="N2678" s="11"/>
      <c r="O2678" s="10" t="s">
        <v>5339</v>
      </c>
      <c r="P2678" s="10" t="s">
        <v>5339</v>
      </c>
      <c r="S2678" s="10">
        <v>1.3096221854305959E-2</v>
      </c>
      <c r="T2678" s="10">
        <v>1.2127101437087324E-2</v>
      </c>
      <c r="U2678" s="10">
        <v>1.3096221854305959E-2</v>
      </c>
      <c r="V2678" s="10">
        <v>1.2127101437087324E-2</v>
      </c>
    </row>
    <row r="2679" spans="1:22" x14ac:dyDescent="0.25">
      <c r="A2679" s="9">
        <v>3110</v>
      </c>
      <c r="B2679" s="9">
        <v>31</v>
      </c>
      <c r="C2679" s="9" t="s">
        <v>25</v>
      </c>
      <c r="D2679" s="9">
        <v>3137809</v>
      </c>
      <c r="E2679" s="2" t="s">
        <v>4855</v>
      </c>
      <c r="F2679" s="10" t="s">
        <v>5339</v>
      </c>
      <c r="G2679" s="10" t="s">
        <v>5339</v>
      </c>
      <c r="J2679" s="10">
        <v>2.5748418738302245E-4</v>
      </c>
      <c r="K2679" s="10">
        <v>2.3843035751667887E-4</v>
      </c>
      <c r="L2679" s="10">
        <v>2.5748418738302245E-4</v>
      </c>
      <c r="M2679" s="10">
        <v>2.3843035751667887E-4</v>
      </c>
      <c r="N2679" s="11"/>
      <c r="O2679" s="10" t="s">
        <v>5339</v>
      </c>
      <c r="P2679" s="10" t="s">
        <v>5339</v>
      </c>
      <c r="S2679" s="10">
        <v>4.9052001648368967E-4</v>
      </c>
      <c r="T2679" s="10">
        <v>4.5422153526389624E-4</v>
      </c>
      <c r="U2679" s="10">
        <v>4.9052001648368967E-4</v>
      </c>
      <c r="V2679" s="10">
        <v>4.5422153526389624E-4</v>
      </c>
    </row>
    <row r="2680" spans="1:22" x14ac:dyDescent="0.25">
      <c r="A2680" s="9">
        <v>3112</v>
      </c>
      <c r="B2680" s="9">
        <v>31</v>
      </c>
      <c r="C2680" s="9" t="s">
        <v>25</v>
      </c>
      <c r="D2680" s="9">
        <v>3137908</v>
      </c>
      <c r="E2680" s="2" t="s">
        <v>4729</v>
      </c>
      <c r="F2680" s="10" t="s">
        <v>5339</v>
      </c>
      <c r="G2680" s="10" t="s">
        <v>5339</v>
      </c>
      <c r="J2680" s="10">
        <v>2.8165799327732561E-4</v>
      </c>
      <c r="K2680" s="10">
        <v>1.6899479596639542E-4</v>
      </c>
      <c r="L2680" s="10">
        <v>2.8165799327732561E-4</v>
      </c>
      <c r="M2680" s="10">
        <v>1.6899479596639542E-4</v>
      </c>
      <c r="N2680" s="11"/>
      <c r="O2680" s="10" t="s">
        <v>5339</v>
      </c>
      <c r="P2680" s="10" t="s">
        <v>5339</v>
      </c>
      <c r="S2680" s="10">
        <v>3.0701675950794174E-4</v>
      </c>
      <c r="T2680" s="10">
        <v>1.8421005570476513E-4</v>
      </c>
      <c r="U2680" s="10">
        <v>3.0701675950794174E-4</v>
      </c>
      <c r="V2680" s="10">
        <v>1.8421005570476513E-4</v>
      </c>
    </row>
    <row r="2681" spans="1:22" x14ac:dyDescent="0.25">
      <c r="A2681" s="9">
        <v>3112</v>
      </c>
      <c r="B2681" s="9">
        <v>31</v>
      </c>
      <c r="C2681" s="9" t="s">
        <v>25</v>
      </c>
      <c r="D2681" s="9">
        <v>3138005</v>
      </c>
      <c r="E2681" s="2" t="s">
        <v>2917</v>
      </c>
      <c r="F2681" s="10" t="s">
        <v>5339</v>
      </c>
      <c r="G2681" s="10" t="s">
        <v>5339</v>
      </c>
      <c r="J2681" s="10">
        <v>3.1426296607695477E-3</v>
      </c>
      <c r="K2681" s="10">
        <v>2.9100750658726002E-3</v>
      </c>
      <c r="L2681" s="10">
        <v>3.1426296607695477E-3</v>
      </c>
      <c r="M2681" s="10">
        <v>2.9100750658726002E-3</v>
      </c>
      <c r="N2681" s="11"/>
      <c r="O2681" s="10" t="s">
        <v>5339</v>
      </c>
      <c r="P2681" s="10" t="s">
        <v>5339</v>
      </c>
      <c r="S2681" s="10">
        <v>3.4450933153929706E-3</v>
      </c>
      <c r="T2681" s="10">
        <v>3.1901564100538919E-3</v>
      </c>
      <c r="U2681" s="10">
        <v>3.4450933153929706E-3</v>
      </c>
      <c r="V2681" s="10">
        <v>3.1901564100538919E-3</v>
      </c>
    </row>
    <row r="2682" spans="1:22" x14ac:dyDescent="0.25">
      <c r="A2682" s="9">
        <v>3102</v>
      </c>
      <c r="B2682" s="9">
        <v>31</v>
      </c>
      <c r="C2682" s="9" t="s">
        <v>25</v>
      </c>
      <c r="D2682" s="9">
        <v>3138104</v>
      </c>
      <c r="E2682" s="2" t="s">
        <v>170</v>
      </c>
      <c r="F2682" s="10" t="s">
        <v>5339</v>
      </c>
      <c r="G2682" s="10" t="s">
        <v>5339</v>
      </c>
      <c r="J2682" s="10">
        <v>0.35365238876064869</v>
      </c>
      <c r="K2682" s="10">
        <v>0.32298207576880639</v>
      </c>
      <c r="L2682" s="10">
        <v>0.35365238876064869</v>
      </c>
      <c r="M2682" s="10">
        <v>0.32298207576880639</v>
      </c>
      <c r="N2682" s="11"/>
      <c r="O2682" s="10" t="s">
        <v>5339</v>
      </c>
      <c r="P2682" s="10" t="s">
        <v>5339</v>
      </c>
      <c r="S2682" s="10">
        <v>0.86620426944330742</v>
      </c>
      <c r="T2682" s="10">
        <v>0.79144547288890166</v>
      </c>
      <c r="U2682" s="10">
        <v>0.86620426944330742</v>
      </c>
      <c r="V2682" s="10">
        <v>0.79144547288890166</v>
      </c>
    </row>
    <row r="2683" spans="1:22" x14ac:dyDescent="0.25">
      <c r="A2683" s="9">
        <v>3111</v>
      </c>
      <c r="B2683" s="9">
        <v>31</v>
      </c>
      <c r="C2683" s="9" t="s">
        <v>25</v>
      </c>
      <c r="D2683" s="9">
        <v>3138203</v>
      </c>
      <c r="E2683" s="2" t="s">
        <v>2132</v>
      </c>
      <c r="F2683" s="10" t="s">
        <v>5339</v>
      </c>
      <c r="G2683" s="10" t="s">
        <v>5339</v>
      </c>
      <c r="J2683" s="10">
        <v>3.4865377278382841E-2</v>
      </c>
      <c r="K2683" s="10">
        <v>3.1197436239015542E-2</v>
      </c>
      <c r="L2683" s="10">
        <v>3.4865377278382841E-2</v>
      </c>
      <c r="M2683" s="10">
        <v>3.1197436239015542E-2</v>
      </c>
      <c r="N2683" s="11"/>
      <c r="O2683" s="10" t="s">
        <v>5339</v>
      </c>
      <c r="P2683" s="10" t="s">
        <v>5339</v>
      </c>
      <c r="S2683" s="10">
        <v>4.3917110865794806E-2</v>
      </c>
      <c r="T2683" s="10">
        <v>3.9292895934381469E-2</v>
      </c>
      <c r="U2683" s="10">
        <v>4.3917110865794806E-2</v>
      </c>
      <c r="V2683" s="10">
        <v>3.9292895934381469E-2</v>
      </c>
    </row>
    <row r="2684" spans="1:22" x14ac:dyDescent="0.25">
      <c r="A2684" s="9">
        <v>3106</v>
      </c>
      <c r="B2684" s="9">
        <v>31</v>
      </c>
      <c r="C2684" s="9" t="s">
        <v>25</v>
      </c>
      <c r="D2684" s="9">
        <v>3138302</v>
      </c>
      <c r="E2684" s="2" t="s">
        <v>4535</v>
      </c>
      <c r="F2684" s="10" t="s">
        <v>5339</v>
      </c>
      <c r="G2684" s="10" t="s">
        <v>5339</v>
      </c>
      <c r="J2684" s="10">
        <v>1.1063068040863607E-3</v>
      </c>
      <c r="K2684" s="10">
        <v>1.0244401005839697E-3</v>
      </c>
      <c r="L2684" s="10">
        <v>1.1063068040863607E-3</v>
      </c>
      <c r="M2684" s="10">
        <v>1.0244401005839697E-3</v>
      </c>
      <c r="N2684" s="11"/>
      <c r="O2684" s="10" t="s">
        <v>5339</v>
      </c>
      <c r="P2684" s="10" t="s">
        <v>5339</v>
      </c>
      <c r="S2684" s="10">
        <v>1.4470761043934013E-3</v>
      </c>
      <c r="T2684" s="10">
        <v>1.3399924726682898E-3</v>
      </c>
      <c r="U2684" s="10">
        <v>1.4470761043934013E-3</v>
      </c>
      <c r="V2684" s="10">
        <v>1.3399924726682898E-3</v>
      </c>
    </row>
    <row r="2685" spans="1:22" x14ac:dyDescent="0.25">
      <c r="A2685" s="9">
        <v>3103</v>
      </c>
      <c r="B2685" s="9">
        <v>31</v>
      </c>
      <c r="C2685" s="9" t="s">
        <v>25</v>
      </c>
      <c r="D2685" s="9">
        <v>3138351</v>
      </c>
      <c r="E2685" s="2" t="s">
        <v>3796</v>
      </c>
      <c r="F2685" s="10" t="s">
        <v>5339</v>
      </c>
      <c r="G2685" s="10" t="s">
        <v>5339</v>
      </c>
      <c r="J2685" s="10">
        <v>9.0753219140188458E-3</v>
      </c>
      <c r="K2685" s="10">
        <v>5.4729705817858736E-3</v>
      </c>
      <c r="L2685" s="10">
        <v>9.0753219140188458E-3</v>
      </c>
      <c r="M2685" s="10">
        <v>5.4729705817858736E-3</v>
      </c>
      <c r="N2685" s="11"/>
      <c r="O2685" s="10" t="s">
        <v>5339</v>
      </c>
      <c r="P2685" s="10" t="s">
        <v>5339</v>
      </c>
      <c r="S2685" s="10">
        <v>9.2892903162066862E-3</v>
      </c>
      <c r="T2685" s="10">
        <v>5.6028437438304796E-3</v>
      </c>
      <c r="U2685" s="10">
        <v>9.2892903162066862E-3</v>
      </c>
      <c r="V2685" s="10">
        <v>5.6028437438304796E-3</v>
      </c>
    </row>
    <row r="2686" spans="1:22" x14ac:dyDescent="0.25">
      <c r="A2686" s="9">
        <v>3112</v>
      </c>
      <c r="B2686" s="9">
        <v>31</v>
      </c>
      <c r="C2686" s="9" t="s">
        <v>25</v>
      </c>
      <c r="D2686" s="9">
        <v>3138401</v>
      </c>
      <c r="E2686" s="2" t="s">
        <v>276</v>
      </c>
      <c r="F2686" s="10" t="s">
        <v>5339</v>
      </c>
      <c r="G2686" s="10" t="s">
        <v>5339</v>
      </c>
      <c r="J2686" s="10">
        <v>0.14706945776268443</v>
      </c>
      <c r="K2686" s="10">
        <v>0.13260816039588702</v>
      </c>
      <c r="L2686" s="10">
        <v>0.14706945776268443</v>
      </c>
      <c r="M2686" s="10">
        <v>0.13260816039588702</v>
      </c>
      <c r="N2686" s="11"/>
      <c r="O2686" s="10" t="s">
        <v>5339</v>
      </c>
      <c r="P2686" s="10" t="s">
        <v>5339</v>
      </c>
      <c r="S2686" s="10">
        <v>0.15978422666898764</v>
      </c>
      <c r="T2686" s="10">
        <v>0.14401595209085577</v>
      </c>
      <c r="U2686" s="10">
        <v>0.15978422666898764</v>
      </c>
      <c r="V2686" s="10">
        <v>0.14401595209085577</v>
      </c>
    </row>
    <row r="2687" spans="1:22" x14ac:dyDescent="0.25">
      <c r="A2687" s="9">
        <v>3110</v>
      </c>
      <c r="B2687" s="9">
        <v>31</v>
      </c>
      <c r="C2687" s="9" t="s">
        <v>25</v>
      </c>
      <c r="D2687" s="9">
        <v>3138500</v>
      </c>
      <c r="E2687" s="2" t="s">
        <v>3888</v>
      </c>
      <c r="F2687" s="10" t="s">
        <v>5339</v>
      </c>
      <c r="G2687" s="10" t="s">
        <v>5339</v>
      </c>
      <c r="J2687" s="10">
        <v>1.0391119099814759E-3</v>
      </c>
      <c r="K2687" s="10">
        <v>9.6221762864284754E-4</v>
      </c>
      <c r="L2687" s="10">
        <v>1.0391119099814759E-3</v>
      </c>
      <c r="M2687" s="10">
        <v>9.6221762864284754E-4</v>
      </c>
      <c r="N2687" s="11"/>
      <c r="O2687" s="10" t="s">
        <v>5339</v>
      </c>
      <c r="P2687" s="10" t="s">
        <v>5339</v>
      </c>
      <c r="S2687" s="10">
        <v>2.0064863761796435E-3</v>
      </c>
      <c r="T2687" s="10">
        <v>1.8580063843423565E-3</v>
      </c>
      <c r="U2687" s="10">
        <v>2.0064863761796435E-3</v>
      </c>
      <c r="V2687" s="10">
        <v>1.8580063843423565E-3</v>
      </c>
    </row>
    <row r="2688" spans="1:22" x14ac:dyDescent="0.25">
      <c r="A2688" s="9">
        <v>3112</v>
      </c>
      <c r="B2688" s="9">
        <v>31</v>
      </c>
      <c r="C2688" s="9" t="s">
        <v>25</v>
      </c>
      <c r="D2688" s="9">
        <v>3138609</v>
      </c>
      <c r="E2688" s="2" t="s">
        <v>3507</v>
      </c>
      <c r="F2688" s="10" t="s">
        <v>5339</v>
      </c>
      <c r="G2688" s="10" t="s">
        <v>5339</v>
      </c>
      <c r="J2688" s="10">
        <v>4.4345327229486425E-3</v>
      </c>
      <c r="K2688" s="10">
        <v>2.660719633769184E-3</v>
      </c>
      <c r="L2688" s="10">
        <v>4.4345327229486425E-3</v>
      </c>
      <c r="M2688" s="10">
        <v>2.660719633769184E-3</v>
      </c>
      <c r="N2688" s="11"/>
      <c r="O2688" s="10" t="s">
        <v>5339</v>
      </c>
      <c r="P2688" s="10" t="s">
        <v>5339</v>
      </c>
      <c r="S2688" s="10">
        <v>4.8603049325450214E-3</v>
      </c>
      <c r="T2688" s="10">
        <v>2.9161829595270132E-3</v>
      </c>
      <c r="U2688" s="10">
        <v>4.8603049325450214E-3</v>
      </c>
      <c r="V2688" s="10">
        <v>2.9161829595270132E-3</v>
      </c>
    </row>
    <row r="2689" spans="1:22" x14ac:dyDescent="0.25">
      <c r="A2689" s="9">
        <v>3105</v>
      </c>
      <c r="B2689" s="9">
        <v>31</v>
      </c>
      <c r="C2689" s="9" t="s">
        <v>25</v>
      </c>
      <c r="D2689" s="9">
        <v>3138625</v>
      </c>
      <c r="E2689" s="2" t="s">
        <v>587</v>
      </c>
      <c r="F2689" s="10" t="s">
        <v>5339</v>
      </c>
      <c r="G2689" s="10" t="s">
        <v>5339</v>
      </c>
      <c r="H2689" s="10">
        <v>0.27407219038698866</v>
      </c>
      <c r="I2689" s="10">
        <v>0.24008723877900215</v>
      </c>
      <c r="J2689" s="10">
        <v>1.4895279632006122E-3</v>
      </c>
      <c r="K2689" s="10">
        <v>8.980218320065646E-4</v>
      </c>
      <c r="L2689" s="10">
        <v>0.27556171835018928</v>
      </c>
      <c r="M2689" s="10">
        <v>0.24098526061100872</v>
      </c>
      <c r="N2689" s="11"/>
      <c r="O2689" s="10" t="s">
        <v>5339</v>
      </c>
      <c r="P2689" s="10" t="s">
        <v>5339</v>
      </c>
      <c r="Q2689" s="10">
        <v>0.48543936039451091</v>
      </c>
      <c r="R2689" s="10">
        <v>0.42524487970559238</v>
      </c>
      <c r="S2689" s="10">
        <v>4.2418577121388894E-3</v>
      </c>
      <c r="T2689" s="10">
        <v>2.5578415803597068E-3</v>
      </c>
      <c r="U2689" s="10">
        <v>0.48968121810664977</v>
      </c>
      <c r="V2689" s="10">
        <v>0.42780272128595209</v>
      </c>
    </row>
    <row r="2690" spans="1:22" x14ac:dyDescent="0.25">
      <c r="A2690" s="9">
        <v>3102</v>
      </c>
      <c r="B2690" s="9">
        <v>31</v>
      </c>
      <c r="C2690" s="9" t="s">
        <v>25</v>
      </c>
      <c r="D2690" s="9">
        <v>3138658</v>
      </c>
      <c r="E2690" s="2" t="s">
        <v>4862</v>
      </c>
      <c r="F2690" s="10" t="s">
        <v>5339</v>
      </c>
      <c r="G2690" s="10" t="s">
        <v>5339</v>
      </c>
      <c r="N2690" s="11"/>
      <c r="O2690" s="10" t="s">
        <v>5339</v>
      </c>
      <c r="P2690" s="10" t="s">
        <v>5339</v>
      </c>
    </row>
    <row r="2691" spans="1:22" x14ac:dyDescent="0.25">
      <c r="A2691" s="9">
        <v>3112</v>
      </c>
      <c r="B2691" s="9">
        <v>31</v>
      </c>
      <c r="C2691" s="9" t="s">
        <v>25</v>
      </c>
      <c r="D2691" s="9">
        <v>3138674</v>
      </c>
      <c r="E2691" s="2" t="s">
        <v>5140</v>
      </c>
      <c r="F2691" s="10" t="s">
        <v>5339</v>
      </c>
      <c r="G2691" s="10" t="s">
        <v>5339</v>
      </c>
      <c r="N2691" s="11"/>
      <c r="O2691" s="10" t="s">
        <v>5339</v>
      </c>
      <c r="P2691" s="10" t="s">
        <v>5339</v>
      </c>
    </row>
    <row r="2692" spans="1:22" x14ac:dyDescent="0.25">
      <c r="A2692" s="9">
        <v>3102</v>
      </c>
      <c r="B2692" s="9">
        <v>31</v>
      </c>
      <c r="C2692" s="9" t="s">
        <v>25</v>
      </c>
      <c r="D2692" s="9">
        <v>3138682</v>
      </c>
      <c r="E2692" s="2" t="s">
        <v>3428</v>
      </c>
      <c r="F2692" s="10" t="s">
        <v>5339</v>
      </c>
      <c r="G2692" s="10" t="s">
        <v>5339</v>
      </c>
      <c r="J2692" s="10">
        <v>1.1456031443310118E-2</v>
      </c>
      <c r="K2692" s="10">
        <v>1.0652432017533161E-2</v>
      </c>
      <c r="L2692" s="10">
        <v>1.1456031443310118E-2</v>
      </c>
      <c r="M2692" s="10">
        <v>1.0652432017533161E-2</v>
      </c>
      <c r="N2692" s="11"/>
      <c r="O2692" s="10" t="s">
        <v>5339</v>
      </c>
      <c r="P2692" s="10" t="s">
        <v>5339</v>
      </c>
      <c r="S2692" s="10">
        <v>2.6444437782502023E-2</v>
      </c>
      <c r="T2692" s="10">
        <v>2.4589555429891375E-2</v>
      </c>
      <c r="U2692" s="10">
        <v>2.6444437782502023E-2</v>
      </c>
      <c r="V2692" s="10">
        <v>2.4589555429891375E-2</v>
      </c>
    </row>
    <row r="2693" spans="1:22" x14ac:dyDescent="0.25">
      <c r="A2693" s="9">
        <v>3111</v>
      </c>
      <c r="B2693" s="9">
        <v>31</v>
      </c>
      <c r="C2693" s="9" t="s">
        <v>25</v>
      </c>
      <c r="D2693" s="9">
        <v>3138708</v>
      </c>
      <c r="E2693" s="2" t="s">
        <v>2272</v>
      </c>
      <c r="F2693" s="10" t="s">
        <v>5339</v>
      </c>
      <c r="G2693" s="10" t="s">
        <v>5339</v>
      </c>
      <c r="J2693" s="10">
        <v>1.7069912411581626E-2</v>
      </c>
      <c r="K2693" s="10">
        <v>1.1830765497718493E-2</v>
      </c>
      <c r="L2693" s="10">
        <v>1.7069912411581626E-2</v>
      </c>
      <c r="M2693" s="10">
        <v>1.1830765497718493E-2</v>
      </c>
      <c r="N2693" s="11"/>
      <c r="O2693" s="10" t="s">
        <v>5339</v>
      </c>
      <c r="P2693" s="10" t="s">
        <v>5339</v>
      </c>
      <c r="S2693" s="10">
        <v>2.1801991063518156E-2</v>
      </c>
      <c r="T2693" s="10">
        <v>1.5150599261747638E-2</v>
      </c>
      <c r="U2693" s="10">
        <v>2.1801991063518156E-2</v>
      </c>
      <c r="V2693" s="10">
        <v>1.5150599261747638E-2</v>
      </c>
    </row>
    <row r="2694" spans="1:22" x14ac:dyDescent="0.25">
      <c r="A2694" s="9">
        <v>3106</v>
      </c>
      <c r="B2694" s="9">
        <v>31</v>
      </c>
      <c r="C2694" s="9" t="s">
        <v>25</v>
      </c>
      <c r="D2694" s="9">
        <v>3138807</v>
      </c>
      <c r="E2694" s="2" t="s">
        <v>874</v>
      </c>
      <c r="F2694" s="10" t="s">
        <v>5339</v>
      </c>
      <c r="G2694" s="10" t="s">
        <v>5339</v>
      </c>
      <c r="H2694" s="10">
        <v>8.7952838375346024E-2</v>
      </c>
      <c r="I2694" s="10">
        <v>7.7046686416803137E-2</v>
      </c>
      <c r="J2694" s="10">
        <v>1.8053107425481107E-2</v>
      </c>
      <c r="K2694" s="10">
        <v>1.6745787047794666E-2</v>
      </c>
      <c r="L2694" s="10">
        <v>0.10600594580082713</v>
      </c>
      <c r="M2694" s="10">
        <v>9.3792473464597806E-2</v>
      </c>
      <c r="N2694" s="11"/>
      <c r="O2694" s="10" t="s">
        <v>5339</v>
      </c>
      <c r="P2694" s="10" t="s">
        <v>5339</v>
      </c>
      <c r="Q2694" s="10">
        <v>8.8062098372101091E-2</v>
      </c>
      <c r="R2694" s="10">
        <v>7.71423981739605E-2</v>
      </c>
      <c r="S2694" s="10">
        <v>2.4749166960933999E-2</v>
      </c>
      <c r="T2694" s="10">
        <v>2.2957124953812653E-2</v>
      </c>
      <c r="U2694" s="10">
        <v>0.11281126533303509</v>
      </c>
      <c r="V2694" s="10">
        <v>0.10009952312777315</v>
      </c>
    </row>
    <row r="2695" spans="1:22" x14ac:dyDescent="0.25">
      <c r="A2695" s="9">
        <v>3104</v>
      </c>
      <c r="B2695" s="9">
        <v>31</v>
      </c>
      <c r="C2695" s="9" t="s">
        <v>25</v>
      </c>
      <c r="D2695" s="9">
        <v>3138906</v>
      </c>
      <c r="E2695" s="2" t="s">
        <v>4868</v>
      </c>
      <c r="F2695" s="10" t="s">
        <v>5339</v>
      </c>
      <c r="G2695" s="10" t="s">
        <v>5339</v>
      </c>
      <c r="J2695" s="10">
        <v>3.0062536727401605E-4</v>
      </c>
      <c r="K2695" s="10">
        <v>2.5369680190395684E-4</v>
      </c>
      <c r="L2695" s="10">
        <v>3.0062536727401605E-4</v>
      </c>
      <c r="M2695" s="10">
        <v>2.5369680190395684E-4</v>
      </c>
      <c r="N2695" s="11"/>
      <c r="O2695" s="10" t="s">
        <v>5339</v>
      </c>
      <c r="P2695" s="10" t="s">
        <v>5339</v>
      </c>
      <c r="S2695" s="10">
        <v>3.6851385270030013E-4</v>
      </c>
      <c r="T2695" s="10">
        <v>3.1135495153006889E-4</v>
      </c>
      <c r="U2695" s="10">
        <v>3.6851385270030013E-4</v>
      </c>
      <c r="V2695" s="10">
        <v>3.1135495153006889E-4</v>
      </c>
    </row>
    <row r="2696" spans="1:22" x14ac:dyDescent="0.25">
      <c r="A2696" s="9">
        <v>3110</v>
      </c>
      <c r="B2696" s="9">
        <v>31</v>
      </c>
      <c r="C2696" s="9" t="s">
        <v>25</v>
      </c>
      <c r="D2696" s="9">
        <v>3139003</v>
      </c>
      <c r="E2696" s="2" t="s">
        <v>1231</v>
      </c>
      <c r="F2696" s="10" t="s">
        <v>5339</v>
      </c>
      <c r="G2696" s="10" t="s">
        <v>5339</v>
      </c>
      <c r="H2696" s="10">
        <v>4.3432374097182253E-3</v>
      </c>
      <c r="I2696" s="10">
        <v>3.804675970913165E-3</v>
      </c>
      <c r="J2696" s="10">
        <v>0.11657657588890219</v>
      </c>
      <c r="K2696" s="10">
        <v>0.10794990927312352</v>
      </c>
      <c r="L2696" s="10">
        <v>0.12091981329862042</v>
      </c>
      <c r="M2696" s="10">
        <v>0.11175458524403668</v>
      </c>
      <c r="N2696" s="11"/>
      <c r="O2696" s="10" t="s">
        <v>5339</v>
      </c>
      <c r="P2696" s="10" t="s">
        <v>5339</v>
      </c>
      <c r="Q2696" s="10">
        <v>4.3268834412535477E-3</v>
      </c>
      <c r="R2696" s="10">
        <v>3.7903498945381117E-3</v>
      </c>
      <c r="S2696" s="10">
        <v>0.2274733043104383</v>
      </c>
      <c r="T2696" s="10">
        <v>0.21064027979146571</v>
      </c>
      <c r="U2696" s="10">
        <v>0.23180018775169184</v>
      </c>
      <c r="V2696" s="10">
        <v>0.21443062968600382</v>
      </c>
    </row>
    <row r="2697" spans="1:22" x14ac:dyDescent="0.25">
      <c r="A2697" s="9">
        <v>3111</v>
      </c>
      <c r="B2697" s="9">
        <v>31</v>
      </c>
      <c r="C2697" s="9" t="s">
        <v>25</v>
      </c>
      <c r="D2697" s="9">
        <v>3139102</v>
      </c>
      <c r="E2697" s="2" t="s">
        <v>171</v>
      </c>
      <c r="F2697" s="10" t="s">
        <v>5339</v>
      </c>
      <c r="G2697" s="10" t="s">
        <v>5339</v>
      </c>
      <c r="J2697" s="10">
        <v>2.687347055467236E-2</v>
      </c>
      <c r="K2697" s="10">
        <v>2.4064857253824002E-2</v>
      </c>
      <c r="L2697" s="10">
        <v>2.687347055467236E-2</v>
      </c>
      <c r="M2697" s="10">
        <v>2.4064857253824002E-2</v>
      </c>
      <c r="N2697" s="11"/>
      <c r="O2697" s="10" t="s">
        <v>5339</v>
      </c>
      <c r="P2697" s="10" t="s">
        <v>5339</v>
      </c>
      <c r="S2697" s="10">
        <v>3.4090571836975669E-2</v>
      </c>
      <c r="T2697" s="10">
        <v>3.0530071981966226E-2</v>
      </c>
      <c r="U2697" s="10">
        <v>3.4090571836975669E-2</v>
      </c>
      <c r="V2697" s="10">
        <v>3.0530071981966226E-2</v>
      </c>
    </row>
    <row r="2698" spans="1:22" x14ac:dyDescent="0.25">
      <c r="A2698" s="9">
        <v>3104</v>
      </c>
      <c r="B2698" s="9">
        <v>31</v>
      </c>
      <c r="C2698" s="9" t="s">
        <v>25</v>
      </c>
      <c r="D2698" s="9">
        <v>3139201</v>
      </c>
      <c r="E2698" s="2" t="s">
        <v>3023</v>
      </c>
      <c r="F2698" s="10" t="s">
        <v>5339</v>
      </c>
      <c r="G2698" s="10" t="s">
        <v>5339</v>
      </c>
      <c r="J2698" s="10">
        <v>9.8403131642417086E-3</v>
      </c>
      <c r="K2698" s="10">
        <v>9.1121299900878104E-3</v>
      </c>
      <c r="L2698" s="10">
        <v>9.8403131642417086E-3</v>
      </c>
      <c r="M2698" s="10">
        <v>9.1121299900878104E-3</v>
      </c>
      <c r="N2698" s="11"/>
      <c r="O2698" s="10" t="s">
        <v>5339</v>
      </c>
      <c r="P2698" s="10" t="s">
        <v>5339</v>
      </c>
      <c r="S2698" s="10">
        <v>1.183212684908741E-2</v>
      </c>
      <c r="T2698" s="10">
        <v>1.0956549462254932E-2</v>
      </c>
      <c r="U2698" s="10">
        <v>1.183212684908741E-2</v>
      </c>
      <c r="V2698" s="10">
        <v>1.0956549462254932E-2</v>
      </c>
    </row>
    <row r="2699" spans="1:22" x14ac:dyDescent="0.25">
      <c r="A2699" s="9">
        <v>3102</v>
      </c>
      <c r="B2699" s="9">
        <v>31</v>
      </c>
      <c r="C2699" s="9" t="s">
        <v>25</v>
      </c>
      <c r="D2699" s="9">
        <v>3139250</v>
      </c>
      <c r="E2699" s="2" t="s">
        <v>3874</v>
      </c>
      <c r="F2699" s="10" t="s">
        <v>5339</v>
      </c>
      <c r="G2699" s="10" t="s">
        <v>5339</v>
      </c>
      <c r="J2699" s="10">
        <v>1.1329056656606896E-2</v>
      </c>
      <c r="K2699" s="10">
        <v>7.2600926734597343E-3</v>
      </c>
      <c r="L2699" s="10">
        <v>1.1329056656606896E-2</v>
      </c>
      <c r="M2699" s="10">
        <v>7.2600926734597343E-3</v>
      </c>
      <c r="N2699" s="11"/>
      <c r="O2699" s="10" t="s">
        <v>5339</v>
      </c>
      <c r="P2699" s="10" t="s">
        <v>5339</v>
      </c>
      <c r="S2699" s="10">
        <v>1.1614968707184462E-2</v>
      </c>
      <c r="T2699" s="10">
        <v>7.4135908788436665E-3</v>
      </c>
      <c r="U2699" s="10">
        <v>1.1614968707184462E-2</v>
      </c>
      <c r="V2699" s="10">
        <v>7.4135908788436665E-3</v>
      </c>
    </row>
    <row r="2700" spans="1:22" x14ac:dyDescent="0.25">
      <c r="A2700" s="9">
        <v>3102</v>
      </c>
      <c r="B2700" s="9">
        <v>31</v>
      </c>
      <c r="C2700" s="9" t="s">
        <v>25</v>
      </c>
      <c r="D2700" s="9">
        <v>3139300</v>
      </c>
      <c r="E2700" s="2" t="s">
        <v>198</v>
      </c>
      <c r="F2700" s="10" t="s">
        <v>5339</v>
      </c>
      <c r="G2700" s="10" t="s">
        <v>5339</v>
      </c>
      <c r="J2700" s="10">
        <v>0.71231870026584099</v>
      </c>
      <c r="K2700" s="10">
        <v>0.65855701082701334</v>
      </c>
      <c r="L2700" s="10">
        <v>0.71231870026584099</v>
      </c>
      <c r="M2700" s="10">
        <v>0.65855701082701334</v>
      </c>
      <c r="N2700" s="11"/>
      <c r="O2700" s="10" t="s">
        <v>5339</v>
      </c>
      <c r="P2700" s="10" t="s">
        <v>5339</v>
      </c>
      <c r="S2700" s="10">
        <v>1.5775328120859129</v>
      </c>
      <c r="T2700" s="10">
        <v>1.4587510369892047</v>
      </c>
      <c r="U2700" s="10">
        <v>1.5775328120859129</v>
      </c>
      <c r="V2700" s="10">
        <v>1.4587510369892047</v>
      </c>
    </row>
    <row r="2701" spans="1:22" x14ac:dyDescent="0.25">
      <c r="A2701" s="9">
        <v>3112</v>
      </c>
      <c r="B2701" s="9">
        <v>31</v>
      </c>
      <c r="C2701" s="9" t="s">
        <v>25</v>
      </c>
      <c r="D2701" s="9">
        <v>3139409</v>
      </c>
      <c r="E2701" s="2" t="s">
        <v>2275</v>
      </c>
      <c r="F2701" s="10" t="s">
        <v>5339</v>
      </c>
      <c r="G2701" s="10" t="s">
        <v>5339</v>
      </c>
      <c r="J2701" s="10">
        <v>3.6553265281110324E-2</v>
      </c>
      <c r="K2701" s="10">
        <v>3.3848323650308154E-2</v>
      </c>
      <c r="L2701" s="10">
        <v>3.6553265281110324E-2</v>
      </c>
      <c r="M2701" s="10">
        <v>3.3848323650308154E-2</v>
      </c>
      <c r="N2701" s="11"/>
      <c r="O2701" s="10" t="s">
        <v>5339</v>
      </c>
      <c r="P2701" s="10" t="s">
        <v>5339</v>
      </c>
      <c r="S2701" s="10">
        <v>3.9752419482290663E-2</v>
      </c>
      <c r="T2701" s="10">
        <v>3.6810740440601147E-2</v>
      </c>
      <c r="U2701" s="10">
        <v>3.9752419482290663E-2</v>
      </c>
      <c r="V2701" s="10">
        <v>3.6810740440601147E-2</v>
      </c>
    </row>
    <row r="2702" spans="1:22" x14ac:dyDescent="0.25">
      <c r="A2702" s="9">
        <v>3112</v>
      </c>
      <c r="B2702" s="9">
        <v>31</v>
      </c>
      <c r="C2702" s="9" t="s">
        <v>25</v>
      </c>
      <c r="D2702" s="9">
        <v>3139508</v>
      </c>
      <c r="E2702" s="2" t="s">
        <v>3288</v>
      </c>
      <c r="F2702" s="10" t="s">
        <v>5339</v>
      </c>
      <c r="G2702" s="10" t="s">
        <v>5339</v>
      </c>
      <c r="J2702" s="10">
        <v>7.3779892291873329E-3</v>
      </c>
      <c r="K2702" s="10">
        <v>6.8296882031338964E-3</v>
      </c>
      <c r="L2702" s="10">
        <v>7.3779892291873329E-3</v>
      </c>
      <c r="M2702" s="10">
        <v>6.8296882031338964E-3</v>
      </c>
      <c r="N2702" s="11"/>
      <c r="O2702" s="10" t="s">
        <v>5339</v>
      </c>
      <c r="P2702" s="10" t="s">
        <v>5339</v>
      </c>
      <c r="S2702" s="10">
        <v>8.0646491292634109E-3</v>
      </c>
      <c r="T2702" s="10">
        <v>7.465328509517438E-3</v>
      </c>
      <c r="U2702" s="10">
        <v>8.0646491292634109E-3</v>
      </c>
      <c r="V2702" s="10">
        <v>7.465328509517438E-3</v>
      </c>
    </row>
    <row r="2703" spans="1:22" x14ac:dyDescent="0.25">
      <c r="A2703" s="9">
        <v>3108</v>
      </c>
      <c r="B2703" s="9">
        <v>31</v>
      </c>
      <c r="C2703" s="9" t="s">
        <v>25</v>
      </c>
      <c r="D2703" s="9">
        <v>3139607</v>
      </c>
      <c r="E2703" s="2" t="s">
        <v>319</v>
      </c>
      <c r="F2703" s="10" t="s">
        <v>5339</v>
      </c>
      <c r="G2703" s="10" t="s">
        <v>5339</v>
      </c>
      <c r="J2703" s="10">
        <v>3.0479513186579068E-2</v>
      </c>
      <c r="K2703" s="10">
        <v>2.8224029210772217E-2</v>
      </c>
      <c r="L2703" s="10">
        <v>3.0479513186579068E-2</v>
      </c>
      <c r="M2703" s="10">
        <v>2.8224029210772217E-2</v>
      </c>
      <c r="N2703" s="11"/>
      <c r="O2703" s="10" t="s">
        <v>5339</v>
      </c>
      <c r="P2703" s="10" t="s">
        <v>5339</v>
      </c>
      <c r="S2703" s="10">
        <v>3.0979338546511071E-2</v>
      </c>
      <c r="T2703" s="10">
        <v>2.8686867494069238E-2</v>
      </c>
      <c r="U2703" s="10">
        <v>3.0979338546511071E-2</v>
      </c>
      <c r="V2703" s="10">
        <v>2.8686867494069238E-2</v>
      </c>
    </row>
    <row r="2704" spans="1:22" x14ac:dyDescent="0.25">
      <c r="A2704" s="9">
        <v>3107</v>
      </c>
      <c r="B2704" s="9">
        <v>31</v>
      </c>
      <c r="C2704" s="9" t="s">
        <v>25</v>
      </c>
      <c r="D2704" s="9">
        <v>3139706</v>
      </c>
      <c r="E2704" s="2" t="s">
        <v>2915</v>
      </c>
      <c r="F2704" s="10" t="s">
        <v>5339</v>
      </c>
      <c r="G2704" s="10" t="s">
        <v>5339</v>
      </c>
      <c r="J2704" s="10">
        <v>1.2968777273538347E-2</v>
      </c>
      <c r="K2704" s="10">
        <v>1.200908775529652E-2</v>
      </c>
      <c r="L2704" s="10">
        <v>1.2968777273538347E-2</v>
      </c>
      <c r="M2704" s="10">
        <v>1.200908775529652E-2</v>
      </c>
      <c r="N2704" s="11"/>
      <c r="O2704" s="10" t="s">
        <v>5339</v>
      </c>
      <c r="P2704" s="10" t="s">
        <v>5339</v>
      </c>
      <c r="S2704" s="10">
        <v>1.3680907305618549E-2</v>
      </c>
      <c r="T2704" s="10">
        <v>1.2668520165002783E-2</v>
      </c>
      <c r="U2704" s="10">
        <v>1.3680907305618549E-2</v>
      </c>
      <c r="V2704" s="10">
        <v>1.2668520165002783E-2</v>
      </c>
    </row>
    <row r="2705" spans="1:22" x14ac:dyDescent="0.25">
      <c r="A2705" s="9">
        <v>3112</v>
      </c>
      <c r="B2705" s="9">
        <v>31</v>
      </c>
      <c r="C2705" s="9" t="s">
        <v>25</v>
      </c>
      <c r="D2705" s="9">
        <v>3139805</v>
      </c>
      <c r="E2705" s="2" t="s">
        <v>3355</v>
      </c>
      <c r="F2705" s="10" t="s">
        <v>5339</v>
      </c>
      <c r="G2705" s="10" t="s">
        <v>5339</v>
      </c>
      <c r="J2705" s="10">
        <v>1.305136624912266E-2</v>
      </c>
      <c r="K2705" s="10">
        <v>1.208556514668758E-2</v>
      </c>
      <c r="L2705" s="10">
        <v>1.305136624912266E-2</v>
      </c>
      <c r="M2705" s="10">
        <v>1.208556514668758E-2</v>
      </c>
      <c r="N2705" s="11"/>
      <c r="O2705" s="10" t="s">
        <v>5339</v>
      </c>
      <c r="P2705" s="10" t="s">
        <v>5339</v>
      </c>
      <c r="S2705" s="10">
        <v>1.4097756427923951E-2</v>
      </c>
      <c r="T2705" s="10">
        <v>1.3054522452257585E-2</v>
      </c>
      <c r="U2705" s="10">
        <v>1.4097756427923951E-2</v>
      </c>
      <c r="V2705" s="10">
        <v>1.3054522452257585E-2</v>
      </c>
    </row>
    <row r="2706" spans="1:22" x14ac:dyDescent="0.25">
      <c r="A2706" s="9">
        <v>3110</v>
      </c>
      <c r="B2706" s="9">
        <v>31</v>
      </c>
      <c r="C2706" s="9" t="s">
        <v>25</v>
      </c>
      <c r="D2706" s="9">
        <v>3139904</v>
      </c>
      <c r="E2706" s="2" t="s">
        <v>1866</v>
      </c>
      <c r="F2706" s="10" t="s">
        <v>5339</v>
      </c>
      <c r="G2706" s="10" t="s">
        <v>5339</v>
      </c>
      <c r="J2706" s="10">
        <v>2.0602623892425582E-2</v>
      </c>
      <c r="K2706" s="10">
        <v>1.9078029724386079E-2</v>
      </c>
      <c r="L2706" s="10">
        <v>2.0602623892425582E-2</v>
      </c>
      <c r="M2706" s="10">
        <v>1.9078029724386079E-2</v>
      </c>
      <c r="N2706" s="11"/>
      <c r="O2706" s="10" t="s">
        <v>5339</v>
      </c>
      <c r="P2706" s="10" t="s">
        <v>5339</v>
      </c>
      <c r="S2706" s="10">
        <v>3.9772892892445073E-2</v>
      </c>
      <c r="T2706" s="10">
        <v>3.682969881840413E-2</v>
      </c>
      <c r="U2706" s="10">
        <v>3.9772892892445073E-2</v>
      </c>
      <c r="V2706" s="10">
        <v>3.682969881840413E-2</v>
      </c>
    </row>
    <row r="2707" spans="1:22" x14ac:dyDescent="0.25">
      <c r="A2707" s="9">
        <v>3107</v>
      </c>
      <c r="B2707" s="9">
        <v>31</v>
      </c>
      <c r="C2707" s="9" t="s">
        <v>25</v>
      </c>
      <c r="D2707" s="9">
        <v>3140001</v>
      </c>
      <c r="E2707" s="2" t="s">
        <v>1911</v>
      </c>
      <c r="F2707" s="10" t="s">
        <v>5339</v>
      </c>
      <c r="G2707" s="10" t="s">
        <v>5339</v>
      </c>
      <c r="J2707" s="10">
        <v>0.13231174570667978</v>
      </c>
      <c r="K2707" s="10">
        <v>8.2810011938754938E-2</v>
      </c>
      <c r="L2707" s="10">
        <v>0.13231174570667978</v>
      </c>
      <c r="M2707" s="10">
        <v>8.2810011938754938E-2</v>
      </c>
      <c r="N2707" s="11"/>
      <c r="O2707" s="10" t="s">
        <v>5339</v>
      </c>
      <c r="P2707" s="10" t="s">
        <v>5339</v>
      </c>
      <c r="S2707" s="10">
        <v>0.13593352656802629</v>
      </c>
      <c r="T2707" s="10">
        <v>8.5061307029496783E-2</v>
      </c>
      <c r="U2707" s="10">
        <v>0.13593352656802629</v>
      </c>
      <c r="V2707" s="10">
        <v>8.5061307029496783E-2</v>
      </c>
    </row>
    <row r="2708" spans="1:22" x14ac:dyDescent="0.25">
      <c r="A2708" s="9">
        <v>3108</v>
      </c>
      <c r="B2708" s="9">
        <v>31</v>
      </c>
      <c r="C2708" s="9" t="s">
        <v>25</v>
      </c>
      <c r="D2708" s="9">
        <v>3140100</v>
      </c>
      <c r="E2708" s="2" t="s">
        <v>2682</v>
      </c>
      <c r="F2708" s="10" t="s">
        <v>5339</v>
      </c>
      <c r="G2708" s="10" t="s">
        <v>5339</v>
      </c>
      <c r="J2708" s="10">
        <v>2.3186535106152501E-2</v>
      </c>
      <c r="K2708" s="10">
        <v>2.1470731508297203E-2</v>
      </c>
      <c r="L2708" s="10">
        <v>2.3186535106152501E-2</v>
      </c>
      <c r="M2708" s="10">
        <v>2.1470731508297203E-2</v>
      </c>
      <c r="N2708" s="11"/>
      <c r="O2708" s="10" t="s">
        <v>5339</v>
      </c>
      <c r="P2708" s="10" t="s">
        <v>5339</v>
      </c>
      <c r="S2708" s="10">
        <v>2.3533743274539418E-2</v>
      </c>
      <c r="T2708" s="10">
        <v>2.1792246272223505E-2</v>
      </c>
      <c r="U2708" s="10">
        <v>2.3533743274539418E-2</v>
      </c>
      <c r="V2708" s="10">
        <v>2.1792246272223505E-2</v>
      </c>
    </row>
    <row r="2709" spans="1:22" x14ac:dyDescent="0.25">
      <c r="A2709" s="9">
        <v>3107</v>
      </c>
      <c r="B2709" s="9">
        <v>31</v>
      </c>
      <c r="C2709" s="9" t="s">
        <v>25</v>
      </c>
      <c r="D2709" s="9">
        <v>3140159</v>
      </c>
      <c r="E2709" s="2" t="s">
        <v>3006</v>
      </c>
      <c r="F2709" s="10" t="s">
        <v>5339</v>
      </c>
      <c r="G2709" s="10" t="s">
        <v>5339</v>
      </c>
      <c r="J2709" s="10">
        <v>6.2318065256626266E-3</v>
      </c>
      <c r="K2709" s="10">
        <v>5.7706528427635857E-3</v>
      </c>
      <c r="L2709" s="10">
        <v>6.2318065256626266E-3</v>
      </c>
      <c r="M2709" s="10">
        <v>5.7706528427635857E-3</v>
      </c>
      <c r="N2709" s="11"/>
      <c r="O2709" s="10" t="s">
        <v>5339</v>
      </c>
      <c r="P2709" s="10" t="s">
        <v>5339</v>
      </c>
      <c r="S2709" s="10">
        <v>6.0755337616217667E-3</v>
      </c>
      <c r="T2709" s="10">
        <v>5.625944263261743E-3</v>
      </c>
      <c r="U2709" s="10">
        <v>6.0755337616217667E-3</v>
      </c>
      <c r="V2709" s="10">
        <v>5.625944263261743E-3</v>
      </c>
    </row>
    <row r="2710" spans="1:22" x14ac:dyDescent="0.25">
      <c r="A2710" s="9">
        <v>3112</v>
      </c>
      <c r="B2710" s="9">
        <v>31</v>
      </c>
      <c r="C2710" s="9" t="s">
        <v>25</v>
      </c>
      <c r="D2710" s="9">
        <v>3140209</v>
      </c>
      <c r="E2710" s="2" t="s">
        <v>3473</v>
      </c>
      <c r="F2710" s="10" t="s">
        <v>5339</v>
      </c>
      <c r="G2710" s="10" t="s">
        <v>5339</v>
      </c>
      <c r="J2710" s="10">
        <v>5.2522488362227544E-3</v>
      </c>
      <c r="K2710" s="10">
        <v>4.7446027945462141E-3</v>
      </c>
      <c r="L2710" s="10">
        <v>5.2522488362227544E-3</v>
      </c>
      <c r="M2710" s="10">
        <v>4.7446027945462141E-3</v>
      </c>
      <c r="N2710" s="11"/>
      <c r="O2710" s="10" t="s">
        <v>5339</v>
      </c>
      <c r="P2710" s="10" t="s">
        <v>5339</v>
      </c>
      <c r="S2710" s="10">
        <v>5.7572230663094507E-3</v>
      </c>
      <c r="T2710" s="10">
        <v>5.2011055811829439E-3</v>
      </c>
      <c r="U2710" s="10">
        <v>5.7572230663094507E-3</v>
      </c>
      <c r="V2710" s="10">
        <v>5.2011055811829439E-3</v>
      </c>
    </row>
    <row r="2711" spans="1:22" x14ac:dyDescent="0.25">
      <c r="A2711" s="9">
        <v>3108</v>
      </c>
      <c r="B2711" s="9">
        <v>31</v>
      </c>
      <c r="C2711" s="9" t="s">
        <v>25</v>
      </c>
      <c r="D2711" s="9">
        <v>3140308</v>
      </c>
      <c r="E2711" s="2" t="s">
        <v>4803</v>
      </c>
      <c r="F2711" s="10" t="s">
        <v>5339</v>
      </c>
      <c r="G2711" s="10" t="s">
        <v>5339</v>
      </c>
      <c r="N2711" s="11"/>
      <c r="O2711" s="10" t="s">
        <v>5339</v>
      </c>
      <c r="P2711" s="10" t="s">
        <v>5339</v>
      </c>
    </row>
    <row r="2712" spans="1:22" x14ac:dyDescent="0.25">
      <c r="A2712" s="9">
        <v>3110</v>
      </c>
      <c r="B2712" s="9">
        <v>31</v>
      </c>
      <c r="C2712" s="9" t="s">
        <v>25</v>
      </c>
      <c r="D2712" s="9">
        <v>3140407</v>
      </c>
      <c r="E2712" s="2" t="s">
        <v>2942</v>
      </c>
      <c r="F2712" s="10" t="s">
        <v>5339</v>
      </c>
      <c r="G2712" s="10" t="s">
        <v>5339</v>
      </c>
      <c r="J2712" s="10">
        <v>9.4816692618149324E-3</v>
      </c>
      <c r="K2712" s="10">
        <v>5.7499413160599115E-3</v>
      </c>
      <c r="L2712" s="10">
        <v>9.4816692618149324E-3</v>
      </c>
      <c r="M2712" s="10">
        <v>5.7499413160599115E-3</v>
      </c>
      <c r="N2712" s="11"/>
      <c r="O2712" s="10" t="s">
        <v>5339</v>
      </c>
      <c r="P2712" s="10" t="s">
        <v>5339</v>
      </c>
      <c r="S2712" s="10">
        <v>1.8273528038104319E-2</v>
      </c>
      <c r="T2712" s="10">
        <v>1.1082832898979314E-2</v>
      </c>
      <c r="U2712" s="10">
        <v>1.8273528038104319E-2</v>
      </c>
      <c r="V2712" s="10">
        <v>1.1082832898979314E-2</v>
      </c>
    </row>
    <row r="2713" spans="1:22" x14ac:dyDescent="0.25">
      <c r="A2713" s="9">
        <v>3106</v>
      </c>
      <c r="B2713" s="9">
        <v>31</v>
      </c>
      <c r="C2713" s="9" t="s">
        <v>25</v>
      </c>
      <c r="D2713" s="9">
        <v>3140506</v>
      </c>
      <c r="E2713" s="2" t="s">
        <v>288</v>
      </c>
      <c r="F2713" s="10" t="s">
        <v>5339</v>
      </c>
      <c r="G2713" s="10" t="s">
        <v>5339</v>
      </c>
      <c r="J2713" s="10">
        <v>0.26693986198354475</v>
      </c>
      <c r="K2713" s="10">
        <v>0.22294074608982314</v>
      </c>
      <c r="L2713" s="10">
        <v>0.26693986198354475</v>
      </c>
      <c r="M2713" s="10">
        <v>0.22294074608982314</v>
      </c>
      <c r="N2713" s="11"/>
      <c r="O2713" s="10" t="s">
        <v>5339</v>
      </c>
      <c r="P2713" s="10" t="s">
        <v>5339</v>
      </c>
      <c r="S2713" s="10">
        <v>0.39296805976840093</v>
      </c>
      <c r="T2713" s="10">
        <v>0.32865883062158779</v>
      </c>
      <c r="U2713" s="10">
        <v>0.39296805976840093</v>
      </c>
      <c r="V2713" s="10">
        <v>0.32865883062158779</v>
      </c>
    </row>
    <row r="2714" spans="1:22" x14ac:dyDescent="0.25">
      <c r="A2714" s="9">
        <v>3112</v>
      </c>
      <c r="B2714" s="9">
        <v>31</v>
      </c>
      <c r="C2714" s="9" t="s">
        <v>25</v>
      </c>
      <c r="D2714" s="9">
        <v>3140530</v>
      </c>
      <c r="E2714" s="2" t="s">
        <v>4266</v>
      </c>
      <c r="F2714" s="10" t="s">
        <v>5339</v>
      </c>
      <c r="G2714" s="10" t="s">
        <v>5339</v>
      </c>
      <c r="J2714" s="10">
        <v>1.7469480103170763E-3</v>
      </c>
      <c r="K2714" s="10">
        <v>1.617673857553613E-3</v>
      </c>
      <c r="L2714" s="10">
        <v>1.7469480103170763E-3</v>
      </c>
      <c r="M2714" s="10">
        <v>1.617673857553613E-3</v>
      </c>
      <c r="N2714" s="11"/>
      <c r="O2714" s="10" t="s">
        <v>5339</v>
      </c>
      <c r="P2714" s="10" t="s">
        <v>5339</v>
      </c>
      <c r="S2714" s="10">
        <v>1.9038839677569298E-3</v>
      </c>
      <c r="T2714" s="10">
        <v>1.762996554142916E-3</v>
      </c>
      <c r="U2714" s="10">
        <v>1.9038839677569298E-3</v>
      </c>
      <c r="V2714" s="10">
        <v>1.762996554142916E-3</v>
      </c>
    </row>
    <row r="2715" spans="1:22" x14ac:dyDescent="0.25">
      <c r="A2715" s="9">
        <v>3103</v>
      </c>
      <c r="B2715" s="9">
        <v>31</v>
      </c>
      <c r="C2715" s="9" t="s">
        <v>25</v>
      </c>
      <c r="D2715" s="9">
        <v>3140555</v>
      </c>
      <c r="E2715" s="2" t="s">
        <v>4252</v>
      </c>
      <c r="F2715" s="10" t="s">
        <v>5339</v>
      </c>
      <c r="G2715" s="10" t="s">
        <v>5339</v>
      </c>
      <c r="J2715" s="10">
        <v>2.9233697367872517E-3</v>
      </c>
      <c r="K2715" s="10">
        <v>2.6422698394941262E-3</v>
      </c>
      <c r="L2715" s="10">
        <v>2.9233697367872517E-3</v>
      </c>
      <c r="M2715" s="10">
        <v>2.6422698394941262E-3</v>
      </c>
      <c r="N2715" s="11"/>
      <c r="O2715" s="10" t="s">
        <v>5339</v>
      </c>
      <c r="P2715" s="10" t="s">
        <v>5339</v>
      </c>
      <c r="S2715" s="10">
        <v>3.0575112049005906E-3</v>
      </c>
      <c r="T2715" s="10">
        <v>2.7634141171735838E-3</v>
      </c>
      <c r="U2715" s="10">
        <v>3.0575112049005906E-3</v>
      </c>
      <c r="V2715" s="10">
        <v>2.7634141171735838E-3</v>
      </c>
    </row>
    <row r="2716" spans="1:22" x14ac:dyDescent="0.25">
      <c r="A2716" s="9">
        <v>3108</v>
      </c>
      <c r="B2716" s="9">
        <v>31</v>
      </c>
      <c r="C2716" s="9" t="s">
        <v>25</v>
      </c>
      <c r="D2716" s="9">
        <v>3140605</v>
      </c>
      <c r="E2716" s="2" t="s">
        <v>5022</v>
      </c>
      <c r="F2716" s="10" t="s">
        <v>5339</v>
      </c>
      <c r="G2716" s="10" t="s">
        <v>5339</v>
      </c>
      <c r="J2716" s="10">
        <v>8.0725162381978561E-5</v>
      </c>
      <c r="K2716" s="10">
        <v>7.4751500365712056E-5</v>
      </c>
      <c r="L2716" s="10">
        <v>8.0725162381978561E-5</v>
      </c>
      <c r="M2716" s="10">
        <v>7.4751500365712056E-5</v>
      </c>
      <c r="N2716" s="11"/>
      <c r="O2716" s="10" t="s">
        <v>5339</v>
      </c>
      <c r="P2716" s="10" t="s">
        <v>5339</v>
      </c>
      <c r="S2716" s="10">
        <v>8.2385234688863278E-5</v>
      </c>
      <c r="T2716" s="10">
        <v>7.6288727321887503E-5</v>
      </c>
      <c r="U2716" s="10">
        <v>8.2385234688863278E-5</v>
      </c>
      <c r="V2716" s="10">
        <v>7.6288727321887503E-5</v>
      </c>
    </row>
    <row r="2717" spans="1:22" x14ac:dyDescent="0.25">
      <c r="A2717" s="9">
        <v>3107</v>
      </c>
      <c r="B2717" s="9">
        <v>31</v>
      </c>
      <c r="C2717" s="9" t="s">
        <v>25</v>
      </c>
      <c r="D2717" s="9">
        <v>3140704</v>
      </c>
      <c r="E2717" s="2" t="s">
        <v>1385</v>
      </c>
      <c r="F2717" s="10" t="s">
        <v>5339</v>
      </c>
      <c r="G2717" s="10" t="s">
        <v>5339</v>
      </c>
      <c r="J2717" s="10">
        <v>0.13636495393245376</v>
      </c>
      <c r="K2717" s="10">
        <v>0.11520818828978334</v>
      </c>
      <c r="L2717" s="10">
        <v>0.13636495393245376</v>
      </c>
      <c r="M2717" s="10">
        <v>0.11520818828978334</v>
      </c>
      <c r="N2717" s="11"/>
      <c r="O2717" s="10" t="s">
        <v>5339</v>
      </c>
      <c r="P2717" s="10" t="s">
        <v>5339</v>
      </c>
      <c r="S2717" s="10">
        <v>0.13910159995557347</v>
      </c>
      <c r="T2717" s="10">
        <v>0.11753907539797259</v>
      </c>
      <c r="U2717" s="10">
        <v>0.13910159995557347</v>
      </c>
      <c r="V2717" s="10">
        <v>0.11753907539797259</v>
      </c>
    </row>
    <row r="2718" spans="1:22" x14ac:dyDescent="0.25">
      <c r="A2718" s="9">
        <v>3112</v>
      </c>
      <c r="B2718" s="9">
        <v>31</v>
      </c>
      <c r="C2718" s="9" t="s">
        <v>25</v>
      </c>
      <c r="D2718" s="9">
        <v>3140803</v>
      </c>
      <c r="E2718" s="2" t="s">
        <v>2666</v>
      </c>
      <c r="F2718" s="10" t="s">
        <v>5339</v>
      </c>
      <c r="G2718" s="10" t="s">
        <v>5339</v>
      </c>
      <c r="J2718" s="10">
        <v>6.4187866162883564E-3</v>
      </c>
      <c r="K2718" s="10">
        <v>5.9437964066830148E-3</v>
      </c>
      <c r="L2718" s="10">
        <v>6.4187866162883564E-3</v>
      </c>
      <c r="M2718" s="10">
        <v>5.9437964066830148E-3</v>
      </c>
      <c r="N2718" s="11"/>
      <c r="O2718" s="10" t="s">
        <v>5339</v>
      </c>
      <c r="P2718" s="10" t="s">
        <v>5339</v>
      </c>
      <c r="S2718" s="10">
        <v>7.0105064248746317E-3</v>
      </c>
      <c r="T2718" s="10">
        <v>6.491728949433913E-3</v>
      </c>
      <c r="U2718" s="10">
        <v>7.0105064248746317E-3</v>
      </c>
      <c r="V2718" s="10">
        <v>6.491728949433913E-3</v>
      </c>
    </row>
    <row r="2719" spans="1:22" x14ac:dyDescent="0.25">
      <c r="A2719" s="9">
        <v>3102</v>
      </c>
      <c r="B2719" s="9">
        <v>31</v>
      </c>
      <c r="C2719" s="9" t="s">
        <v>25</v>
      </c>
      <c r="D2719" s="9">
        <v>3140852</v>
      </c>
      <c r="E2719" s="2" t="s">
        <v>76</v>
      </c>
      <c r="F2719" s="10" t="s">
        <v>5339</v>
      </c>
      <c r="G2719" s="10" t="s">
        <v>5339</v>
      </c>
      <c r="H2719" s="10">
        <v>0.14134671506192362</v>
      </c>
      <c r="I2719" s="10">
        <v>0.12721204355573118</v>
      </c>
      <c r="J2719" s="10">
        <v>1.6790349801494135</v>
      </c>
      <c r="K2719" s="10">
        <v>1.52498685233843</v>
      </c>
      <c r="L2719" s="10">
        <v>1.8203816952113372</v>
      </c>
      <c r="M2719" s="10">
        <v>1.6521988958941611</v>
      </c>
      <c r="N2719" s="11"/>
      <c r="O2719" s="10" t="s">
        <v>5339</v>
      </c>
      <c r="P2719" s="10" t="s">
        <v>5339</v>
      </c>
      <c r="Q2719" s="10">
        <v>0.17070711067023389</v>
      </c>
      <c r="R2719" s="10">
        <v>0.15363639960321043</v>
      </c>
      <c r="S2719" s="10">
        <v>2.8567667871940419</v>
      </c>
      <c r="T2719" s="10">
        <v>2.5950708943211693</v>
      </c>
      <c r="U2719" s="10">
        <v>3.0274738978642759</v>
      </c>
      <c r="V2719" s="10">
        <v>2.74870729392438</v>
      </c>
    </row>
    <row r="2720" spans="1:22" x14ac:dyDescent="0.25">
      <c r="A2720" s="9">
        <v>3112</v>
      </c>
      <c r="B2720" s="9">
        <v>31</v>
      </c>
      <c r="C2720" s="9" t="s">
        <v>25</v>
      </c>
      <c r="D2720" s="9">
        <v>3140902</v>
      </c>
      <c r="E2720" s="2" t="s">
        <v>3955</v>
      </c>
      <c r="F2720" s="10" t="s">
        <v>5339</v>
      </c>
      <c r="G2720" s="10" t="s">
        <v>5339</v>
      </c>
      <c r="J2720" s="10">
        <v>3.5836759728814023E-3</v>
      </c>
      <c r="K2720" s="10">
        <v>3.3184839508881782E-3</v>
      </c>
      <c r="L2720" s="10">
        <v>3.5836759728814023E-3</v>
      </c>
      <c r="M2720" s="10">
        <v>3.3184839508881782E-3</v>
      </c>
      <c r="N2720" s="11"/>
      <c r="O2720" s="10" t="s">
        <v>5339</v>
      </c>
      <c r="P2720" s="10" t="s">
        <v>5339</v>
      </c>
      <c r="S2720" s="10">
        <v>3.8969962722646208E-3</v>
      </c>
      <c r="T2720" s="10">
        <v>3.6086185481170388E-3</v>
      </c>
      <c r="U2720" s="10">
        <v>3.8969962722646208E-3</v>
      </c>
      <c r="V2720" s="10">
        <v>3.6086185481170388E-3</v>
      </c>
    </row>
    <row r="2721" spans="1:22" x14ac:dyDescent="0.25">
      <c r="A2721" s="9">
        <v>3102</v>
      </c>
      <c r="B2721" s="9">
        <v>31</v>
      </c>
      <c r="C2721" s="9" t="s">
        <v>25</v>
      </c>
      <c r="D2721" s="9">
        <v>3141009</v>
      </c>
      <c r="E2721" s="2" t="s">
        <v>2589</v>
      </c>
      <c r="F2721" s="10" t="s">
        <v>5339</v>
      </c>
      <c r="G2721" s="10" t="s">
        <v>5339</v>
      </c>
      <c r="J2721" s="10">
        <v>3.7101977354448E-2</v>
      </c>
      <c r="K2721" s="10">
        <v>3.4430341181260198E-2</v>
      </c>
      <c r="L2721" s="10">
        <v>3.7101977354448E-2</v>
      </c>
      <c r="M2721" s="10">
        <v>3.4430341181260198E-2</v>
      </c>
      <c r="N2721" s="11"/>
      <c r="O2721" s="10" t="s">
        <v>5339</v>
      </c>
      <c r="P2721" s="10" t="s">
        <v>5339</v>
      </c>
      <c r="S2721" s="10">
        <v>3.6257369752967936E-2</v>
      </c>
      <c r="T2721" s="10">
        <v>3.3644285974209424E-2</v>
      </c>
      <c r="U2721" s="10">
        <v>3.6257369752967936E-2</v>
      </c>
      <c r="V2721" s="10">
        <v>3.3644285974209424E-2</v>
      </c>
    </row>
    <row r="2722" spans="1:22" x14ac:dyDescent="0.25">
      <c r="A2722" s="9">
        <v>3107</v>
      </c>
      <c r="B2722" s="9">
        <v>31</v>
      </c>
      <c r="C2722" s="9" t="s">
        <v>25</v>
      </c>
      <c r="D2722" s="9">
        <v>3141108</v>
      </c>
      <c r="E2722" s="2" t="s">
        <v>2043</v>
      </c>
      <c r="F2722" s="10" t="s">
        <v>5339</v>
      </c>
      <c r="G2722" s="10" t="s">
        <v>5339</v>
      </c>
      <c r="J2722" s="10">
        <v>1.3662723764339831E-2</v>
      </c>
      <c r="K2722" s="10">
        <v>1.26821384779269E-2</v>
      </c>
      <c r="L2722" s="10">
        <v>1.3662723764339831E-2</v>
      </c>
      <c r="M2722" s="10">
        <v>1.26821384779269E-2</v>
      </c>
      <c r="N2722" s="11"/>
      <c r="O2722" s="10" t="s">
        <v>5339</v>
      </c>
      <c r="P2722" s="10" t="s">
        <v>5339</v>
      </c>
      <c r="S2722" s="10">
        <v>1.7558836490865141E-2</v>
      </c>
      <c r="T2722" s="10">
        <v>1.6298645011943117E-2</v>
      </c>
      <c r="U2722" s="10">
        <v>1.7558836490865141E-2</v>
      </c>
      <c r="V2722" s="10">
        <v>1.6298645011943117E-2</v>
      </c>
    </row>
    <row r="2723" spans="1:22" x14ac:dyDescent="0.25">
      <c r="A2723" s="9">
        <v>3105</v>
      </c>
      <c r="B2723" s="9">
        <v>31</v>
      </c>
      <c r="C2723" s="9" t="s">
        <v>25</v>
      </c>
      <c r="D2723" s="9">
        <v>3141207</v>
      </c>
      <c r="E2723" s="2" t="s">
        <v>1845</v>
      </c>
      <c r="F2723" s="10" t="s">
        <v>5339</v>
      </c>
      <c r="G2723" s="10" t="s">
        <v>5339</v>
      </c>
      <c r="J2723" s="10">
        <v>6.637394238259306E-2</v>
      </c>
      <c r="K2723" s="10">
        <v>6.1462270646281209E-2</v>
      </c>
      <c r="L2723" s="10">
        <v>6.637394238259306E-2</v>
      </c>
      <c r="M2723" s="10">
        <v>6.1462270646281209E-2</v>
      </c>
      <c r="N2723" s="11"/>
      <c r="O2723" s="10" t="s">
        <v>5339</v>
      </c>
      <c r="P2723" s="10" t="s">
        <v>5339</v>
      </c>
      <c r="S2723" s="10">
        <v>0.16086763482219682</v>
      </c>
      <c r="T2723" s="10">
        <v>0.14896342984535441</v>
      </c>
      <c r="U2723" s="10">
        <v>0.16086763482219682</v>
      </c>
      <c r="V2723" s="10">
        <v>0.14896342984535441</v>
      </c>
    </row>
    <row r="2724" spans="1:22" x14ac:dyDescent="0.25">
      <c r="A2724" s="9">
        <v>3109</v>
      </c>
      <c r="B2724" s="9">
        <v>31</v>
      </c>
      <c r="C2724" s="9" t="s">
        <v>25</v>
      </c>
      <c r="D2724" s="9">
        <v>3141306</v>
      </c>
      <c r="E2724" s="2" t="s">
        <v>1582</v>
      </c>
      <c r="F2724" s="10" t="s">
        <v>5339</v>
      </c>
      <c r="G2724" s="10" t="s">
        <v>5339</v>
      </c>
      <c r="H2724" s="10">
        <v>3.1119371063616387E-4</v>
      </c>
      <c r="I2724" s="10">
        <v>2.7260569051727951E-4</v>
      </c>
      <c r="J2724" s="10">
        <v>7.8813714869960305E-2</v>
      </c>
      <c r="K2724" s="10">
        <v>7.1810609219966084E-2</v>
      </c>
      <c r="L2724" s="10">
        <v>7.9124908580596467E-2</v>
      </c>
      <c r="M2724" s="10">
        <v>7.2083214910483362E-2</v>
      </c>
      <c r="N2724" s="11"/>
      <c r="O2724" s="10" t="s">
        <v>5339</v>
      </c>
      <c r="P2724" s="10" t="s">
        <v>5339</v>
      </c>
      <c r="Q2724" s="10">
        <v>3.1239582872398476E-4</v>
      </c>
      <c r="R2724" s="10">
        <v>2.736587459622107E-4</v>
      </c>
      <c r="S2724" s="10">
        <v>0.16710014724618363</v>
      </c>
      <c r="T2724" s="10">
        <v>0.15229480913893728</v>
      </c>
      <c r="U2724" s="10">
        <v>0.1674125430749076</v>
      </c>
      <c r="V2724" s="10">
        <v>0.1525684678848995</v>
      </c>
    </row>
    <row r="2725" spans="1:22" x14ac:dyDescent="0.25">
      <c r="A2725" s="9">
        <v>3103</v>
      </c>
      <c r="B2725" s="9">
        <v>31</v>
      </c>
      <c r="C2725" s="9" t="s">
        <v>25</v>
      </c>
      <c r="D2725" s="9">
        <v>3141405</v>
      </c>
      <c r="E2725" s="2" t="s">
        <v>334</v>
      </c>
      <c r="F2725" s="10" t="s">
        <v>5339</v>
      </c>
      <c r="G2725" s="10" t="s">
        <v>5339</v>
      </c>
      <c r="J2725" s="10">
        <v>3.9020690516890034E-2</v>
      </c>
      <c r="K2725" s="10">
        <v>2.5669952907376281E-2</v>
      </c>
      <c r="L2725" s="10">
        <v>3.9020690516890034E-2</v>
      </c>
      <c r="M2725" s="10">
        <v>2.5669952907376281E-2</v>
      </c>
      <c r="N2725" s="11"/>
      <c r="O2725" s="10" t="s">
        <v>5339</v>
      </c>
      <c r="P2725" s="10" t="s">
        <v>5339</v>
      </c>
      <c r="S2725" s="10">
        <v>4.0675330006197344E-2</v>
      </c>
      <c r="T2725" s="10">
        <v>2.6759316587375747E-2</v>
      </c>
      <c r="U2725" s="10">
        <v>4.0675330006197344E-2</v>
      </c>
      <c r="V2725" s="10">
        <v>2.6759316587375747E-2</v>
      </c>
    </row>
    <row r="2726" spans="1:22" x14ac:dyDescent="0.25">
      <c r="A2726" s="9">
        <v>3108</v>
      </c>
      <c r="B2726" s="9">
        <v>31</v>
      </c>
      <c r="C2726" s="9" t="s">
        <v>25</v>
      </c>
      <c r="D2726" s="9">
        <v>3141504</v>
      </c>
      <c r="E2726" s="2" t="s">
        <v>3838</v>
      </c>
      <c r="F2726" s="10" t="s">
        <v>5339</v>
      </c>
      <c r="G2726" s="10" t="s">
        <v>5339</v>
      </c>
      <c r="J2726" s="10">
        <v>1.2444254964957232E-3</v>
      </c>
      <c r="K2726" s="10">
        <v>1.1523380097550407E-3</v>
      </c>
      <c r="L2726" s="10">
        <v>1.2444254964957232E-3</v>
      </c>
      <c r="M2726" s="10">
        <v>1.1523380097550407E-3</v>
      </c>
      <c r="N2726" s="11"/>
      <c r="O2726" s="10" t="s">
        <v>5339</v>
      </c>
      <c r="P2726" s="10" t="s">
        <v>5339</v>
      </c>
      <c r="S2726" s="10">
        <v>1.2613900837850577E-3</v>
      </c>
      <c r="T2726" s="10">
        <v>1.1680472175849628E-3</v>
      </c>
      <c r="U2726" s="10">
        <v>1.2613900837850577E-3</v>
      </c>
      <c r="V2726" s="10">
        <v>1.1680472175849628E-3</v>
      </c>
    </row>
    <row r="2727" spans="1:22" x14ac:dyDescent="0.25">
      <c r="A2727" s="9">
        <v>3112</v>
      </c>
      <c r="B2727" s="9">
        <v>31</v>
      </c>
      <c r="C2727" s="9" t="s">
        <v>25</v>
      </c>
      <c r="D2727" s="9">
        <v>3141603</v>
      </c>
      <c r="E2727" s="2" t="s">
        <v>3387</v>
      </c>
      <c r="F2727" s="10" t="s">
        <v>5339</v>
      </c>
      <c r="G2727" s="10" t="s">
        <v>5339</v>
      </c>
      <c r="J2727" s="10">
        <v>1.0311848711867787E-2</v>
      </c>
      <c r="K2727" s="10">
        <v>9.4924508021027223E-3</v>
      </c>
      <c r="L2727" s="10">
        <v>1.0311848711867787E-2</v>
      </c>
      <c r="M2727" s="10">
        <v>9.4924508021027223E-3</v>
      </c>
      <c r="N2727" s="11"/>
      <c r="O2727" s="10" t="s">
        <v>5339</v>
      </c>
      <c r="P2727" s="10" t="s">
        <v>5339</v>
      </c>
      <c r="S2727" s="10">
        <v>1.1317325414650964E-2</v>
      </c>
      <c r="T2727" s="10">
        <v>1.0418043487870177E-2</v>
      </c>
      <c r="U2727" s="10">
        <v>1.1317325414650964E-2</v>
      </c>
      <c r="V2727" s="10">
        <v>1.0418043487870177E-2</v>
      </c>
    </row>
    <row r="2728" spans="1:22" x14ac:dyDescent="0.25">
      <c r="A2728" s="9">
        <v>3108</v>
      </c>
      <c r="B2728" s="9">
        <v>31</v>
      </c>
      <c r="C2728" s="9" t="s">
        <v>25</v>
      </c>
      <c r="D2728" s="9">
        <v>3141702</v>
      </c>
      <c r="E2728" s="2" t="s">
        <v>3464</v>
      </c>
      <c r="F2728" s="10" t="s">
        <v>5339</v>
      </c>
      <c r="G2728" s="10" t="s">
        <v>5339</v>
      </c>
      <c r="J2728" s="10">
        <v>4.2728405010322816E-3</v>
      </c>
      <c r="K2728" s="10">
        <v>2.5637043006193688E-3</v>
      </c>
      <c r="L2728" s="10">
        <v>4.2728405010322816E-3</v>
      </c>
      <c r="M2728" s="10">
        <v>2.5637043006193688E-3</v>
      </c>
      <c r="N2728" s="11"/>
      <c r="O2728" s="10" t="s">
        <v>5339</v>
      </c>
      <c r="P2728" s="10" t="s">
        <v>5339</v>
      </c>
      <c r="S2728" s="10">
        <v>4.3646378680829451E-3</v>
      </c>
      <c r="T2728" s="10">
        <v>2.6187827208497667E-3</v>
      </c>
      <c r="U2728" s="10">
        <v>4.3646378680829451E-3</v>
      </c>
      <c r="V2728" s="10">
        <v>2.6187827208497667E-3</v>
      </c>
    </row>
    <row r="2729" spans="1:22" x14ac:dyDescent="0.25">
      <c r="A2729" s="9">
        <v>3103</v>
      </c>
      <c r="B2729" s="9">
        <v>31</v>
      </c>
      <c r="C2729" s="9" t="s">
        <v>25</v>
      </c>
      <c r="D2729" s="9">
        <v>3141801</v>
      </c>
      <c r="E2729" s="2" t="s">
        <v>462</v>
      </c>
      <c r="F2729" s="10" t="s">
        <v>5339</v>
      </c>
      <c r="G2729" s="10" t="s">
        <v>5339</v>
      </c>
      <c r="J2729" s="10">
        <v>5.0596519266590034</v>
      </c>
      <c r="K2729" s="10">
        <v>3.0375935370444758</v>
      </c>
      <c r="L2729" s="10">
        <v>5.0596519266590034</v>
      </c>
      <c r="M2729" s="10">
        <v>3.0375935370444758</v>
      </c>
      <c r="N2729" s="11"/>
      <c r="O2729" s="10" t="s">
        <v>5339</v>
      </c>
      <c r="P2729" s="10" t="s">
        <v>5339</v>
      </c>
      <c r="S2729" s="10">
        <v>5.2322191352115137</v>
      </c>
      <c r="T2729" s="10">
        <v>3.1412079573581804</v>
      </c>
      <c r="U2729" s="10">
        <v>5.2322191352115137</v>
      </c>
      <c r="V2729" s="10">
        <v>3.1412079573581804</v>
      </c>
    </row>
    <row r="2730" spans="1:22" x14ac:dyDescent="0.25">
      <c r="A2730" s="9">
        <v>3110</v>
      </c>
      <c r="B2730" s="9">
        <v>31</v>
      </c>
      <c r="C2730" s="9" t="s">
        <v>25</v>
      </c>
      <c r="D2730" s="9">
        <v>3141900</v>
      </c>
      <c r="E2730" s="2" t="s">
        <v>3517</v>
      </c>
      <c r="F2730" s="10" t="s">
        <v>5339</v>
      </c>
      <c r="G2730" s="10" t="s">
        <v>5339</v>
      </c>
      <c r="J2730" s="10">
        <v>2.8728693405315506E-3</v>
      </c>
      <c r="K2730" s="10">
        <v>2.6602770093322146E-3</v>
      </c>
      <c r="L2730" s="10">
        <v>2.8728693405315506E-3</v>
      </c>
      <c r="M2730" s="10">
        <v>2.6602770093322146E-3</v>
      </c>
      <c r="N2730" s="11"/>
      <c r="O2730" s="10" t="s">
        <v>5339</v>
      </c>
      <c r="P2730" s="10" t="s">
        <v>5339</v>
      </c>
      <c r="S2730" s="10">
        <v>5.5489566903891216E-3</v>
      </c>
      <c r="T2730" s="10">
        <v>5.1383338953003288E-3</v>
      </c>
      <c r="U2730" s="10">
        <v>5.5489566903891216E-3</v>
      </c>
      <c r="V2730" s="10">
        <v>5.1383338953003288E-3</v>
      </c>
    </row>
    <row r="2731" spans="1:22" x14ac:dyDescent="0.25">
      <c r="A2731" s="9">
        <v>3102</v>
      </c>
      <c r="B2731" s="9">
        <v>31</v>
      </c>
      <c r="C2731" s="9" t="s">
        <v>25</v>
      </c>
      <c r="D2731" s="9">
        <v>3142007</v>
      </c>
      <c r="E2731" s="2" t="s">
        <v>3672</v>
      </c>
      <c r="F2731" s="10" t="s">
        <v>5339</v>
      </c>
      <c r="G2731" s="10" t="s">
        <v>5339</v>
      </c>
      <c r="J2731" s="10">
        <v>7.1350844445343059E-3</v>
      </c>
      <c r="K2731" s="10">
        <v>6.3854191530192594E-3</v>
      </c>
      <c r="L2731" s="10">
        <v>7.1350844445343059E-3</v>
      </c>
      <c r="M2731" s="10">
        <v>6.3854191530192594E-3</v>
      </c>
      <c r="N2731" s="11"/>
      <c r="O2731" s="10" t="s">
        <v>5339</v>
      </c>
      <c r="P2731" s="10" t="s">
        <v>5339</v>
      </c>
      <c r="S2731" s="10">
        <v>7.2696639001091573E-3</v>
      </c>
      <c r="T2731" s="10">
        <v>6.5076020728047522E-3</v>
      </c>
      <c r="U2731" s="10">
        <v>7.2696639001091573E-3</v>
      </c>
      <c r="V2731" s="10">
        <v>6.5076020728047522E-3</v>
      </c>
    </row>
    <row r="2732" spans="1:22" x14ac:dyDescent="0.25">
      <c r="A2732" s="9">
        <v>3112</v>
      </c>
      <c r="B2732" s="9">
        <v>31</v>
      </c>
      <c r="C2732" s="9" t="s">
        <v>25</v>
      </c>
      <c r="D2732" s="9">
        <v>3142106</v>
      </c>
      <c r="E2732" s="2" t="s">
        <v>3017</v>
      </c>
      <c r="F2732" s="10" t="s">
        <v>5339</v>
      </c>
      <c r="G2732" s="10" t="s">
        <v>5339</v>
      </c>
      <c r="J2732" s="10">
        <v>9.9360698732580098E-3</v>
      </c>
      <c r="K2732" s="10">
        <v>6.6067128519561036E-3</v>
      </c>
      <c r="L2732" s="10">
        <v>9.9360698732580098E-3</v>
      </c>
      <c r="M2732" s="10">
        <v>6.6067128519561036E-3</v>
      </c>
      <c r="N2732" s="11"/>
      <c r="O2732" s="10" t="s">
        <v>5339</v>
      </c>
      <c r="P2732" s="10" t="s">
        <v>5339</v>
      </c>
      <c r="S2732" s="10">
        <v>1.0851217154160459E-2</v>
      </c>
      <c r="T2732" s="10">
        <v>7.2136002254077789E-3</v>
      </c>
      <c r="U2732" s="10">
        <v>1.0851217154160459E-2</v>
      </c>
      <c r="V2732" s="10">
        <v>7.2136002254077789E-3</v>
      </c>
    </row>
    <row r="2733" spans="1:22" x14ac:dyDescent="0.25">
      <c r="A2733" s="9">
        <v>3112</v>
      </c>
      <c r="B2733" s="9">
        <v>31</v>
      </c>
      <c r="C2733" s="9" t="s">
        <v>25</v>
      </c>
      <c r="D2733" s="9">
        <v>3142205</v>
      </c>
      <c r="E2733" s="2" t="s">
        <v>3664</v>
      </c>
      <c r="F2733" s="10" t="s">
        <v>5339</v>
      </c>
      <c r="G2733" s="10" t="s">
        <v>5339</v>
      </c>
      <c r="J2733" s="10">
        <v>3.8942175220375904E-3</v>
      </c>
      <c r="K2733" s="10">
        <v>3.6060454254068105E-3</v>
      </c>
      <c r="L2733" s="10">
        <v>3.8942175220375904E-3</v>
      </c>
      <c r="M2733" s="10">
        <v>3.6060454254068105E-3</v>
      </c>
      <c r="N2733" s="11"/>
      <c r="O2733" s="10" t="s">
        <v>5339</v>
      </c>
      <c r="P2733" s="10" t="s">
        <v>5339</v>
      </c>
      <c r="S2733" s="10">
        <v>4.2488256827397973E-3</v>
      </c>
      <c r="T2733" s="10">
        <v>3.9344125822170506E-3</v>
      </c>
      <c r="U2733" s="10">
        <v>4.2488256827397973E-3</v>
      </c>
      <c r="V2733" s="10">
        <v>3.9344125822170506E-3</v>
      </c>
    </row>
    <row r="2734" spans="1:22" x14ac:dyDescent="0.25">
      <c r="A2734" s="9">
        <v>3102</v>
      </c>
      <c r="B2734" s="9">
        <v>31</v>
      </c>
      <c r="C2734" s="9" t="s">
        <v>25</v>
      </c>
      <c r="D2734" s="9">
        <v>3142254</v>
      </c>
      <c r="E2734" s="2" t="s">
        <v>4520</v>
      </c>
      <c r="F2734" s="10" t="s">
        <v>5339</v>
      </c>
      <c r="G2734" s="10" t="s">
        <v>5339</v>
      </c>
      <c r="J2734" s="10">
        <v>1.9478216509093997E-3</v>
      </c>
      <c r="K2734" s="10">
        <v>1.2854123744317008E-3</v>
      </c>
      <c r="L2734" s="10">
        <v>1.9478216509093997E-3</v>
      </c>
      <c r="M2734" s="10">
        <v>1.2854123744317008E-3</v>
      </c>
      <c r="N2734" s="11"/>
      <c r="O2734" s="10" t="s">
        <v>5339</v>
      </c>
      <c r="P2734" s="10" t="s">
        <v>5339</v>
      </c>
      <c r="S2734" s="10">
        <v>2.0052567396076988E-3</v>
      </c>
      <c r="T2734" s="10">
        <v>1.3224908843266334E-3</v>
      </c>
      <c r="U2734" s="10">
        <v>2.0052567396076988E-3</v>
      </c>
      <c r="V2734" s="10">
        <v>1.3224908843266334E-3</v>
      </c>
    </row>
    <row r="2735" spans="1:22" x14ac:dyDescent="0.25">
      <c r="A2735" s="9">
        <v>3107</v>
      </c>
      <c r="B2735" s="9">
        <v>31</v>
      </c>
      <c r="C2735" s="9" t="s">
        <v>25</v>
      </c>
      <c r="D2735" s="9">
        <v>3142304</v>
      </c>
      <c r="E2735" s="2" t="s">
        <v>4081</v>
      </c>
      <c r="F2735" s="10" t="s">
        <v>5339</v>
      </c>
      <c r="G2735" s="10" t="s">
        <v>5339</v>
      </c>
      <c r="J2735" s="10">
        <v>2.371123163765278E-3</v>
      </c>
      <c r="K2735" s="10">
        <v>1.7907496801376022E-3</v>
      </c>
      <c r="L2735" s="10">
        <v>2.371123163765278E-3</v>
      </c>
      <c r="M2735" s="10">
        <v>1.7907496801376022E-3</v>
      </c>
      <c r="N2735" s="11"/>
      <c r="O2735" s="10" t="s">
        <v>5339</v>
      </c>
      <c r="P2735" s="10" t="s">
        <v>5339</v>
      </c>
      <c r="S2735" s="10">
        <v>2.4213341727586254E-3</v>
      </c>
      <c r="T2735" s="10">
        <v>1.8289027924809525E-3</v>
      </c>
      <c r="U2735" s="10">
        <v>2.4213341727586254E-3</v>
      </c>
      <c r="V2735" s="10">
        <v>1.8289027924809525E-3</v>
      </c>
    </row>
    <row r="2736" spans="1:22" x14ac:dyDescent="0.25">
      <c r="A2736" s="9">
        <v>3106</v>
      </c>
      <c r="B2736" s="9">
        <v>31</v>
      </c>
      <c r="C2736" s="9" t="s">
        <v>25</v>
      </c>
      <c r="D2736" s="9">
        <v>3142403</v>
      </c>
      <c r="E2736" s="2" t="s">
        <v>190</v>
      </c>
      <c r="F2736" s="10" t="s">
        <v>5339</v>
      </c>
      <c r="G2736" s="10" t="s">
        <v>5339</v>
      </c>
      <c r="H2736" s="10">
        <v>1.0624816240639948E-3</v>
      </c>
      <c r="I2736" s="10">
        <v>9.3073390268005993E-4</v>
      </c>
      <c r="J2736" s="10">
        <v>1.0355728432497763E-2</v>
      </c>
      <c r="K2736" s="10">
        <v>9.5894045284929137E-3</v>
      </c>
      <c r="L2736" s="10">
        <v>1.1418210056561759E-2</v>
      </c>
      <c r="M2736" s="10">
        <v>1.0520138431172974E-2</v>
      </c>
      <c r="N2736" s="11"/>
      <c r="O2736" s="10" t="s">
        <v>5339</v>
      </c>
      <c r="P2736" s="10" t="s">
        <v>5339</v>
      </c>
      <c r="Q2736" s="10">
        <v>1.0638017414733205E-3</v>
      </c>
      <c r="R2736" s="10">
        <v>9.3189032553062762E-4</v>
      </c>
      <c r="S2736" s="10">
        <v>1.4970817053223539E-2</v>
      </c>
      <c r="T2736" s="10">
        <v>1.3862976591284992E-2</v>
      </c>
      <c r="U2736" s="10">
        <v>1.6034618794696861E-2</v>
      </c>
      <c r="V2736" s="10">
        <v>1.479486691681562E-2</v>
      </c>
    </row>
    <row r="2737" spans="1:22" x14ac:dyDescent="0.25">
      <c r="A2737" s="9">
        <v>3106</v>
      </c>
      <c r="B2737" s="9">
        <v>31</v>
      </c>
      <c r="C2737" s="9" t="s">
        <v>25</v>
      </c>
      <c r="D2737" s="9">
        <v>3142502</v>
      </c>
      <c r="E2737" s="2" t="s">
        <v>2656</v>
      </c>
      <c r="F2737" s="10" t="s">
        <v>5339</v>
      </c>
      <c r="G2737" s="10" t="s">
        <v>5339</v>
      </c>
      <c r="J2737" s="10">
        <v>4.8456277896485773E-2</v>
      </c>
      <c r="K2737" s="10">
        <v>4.4870513332145832E-2</v>
      </c>
      <c r="L2737" s="10">
        <v>4.8456277896485773E-2</v>
      </c>
      <c r="M2737" s="10">
        <v>4.4870513332145832E-2</v>
      </c>
      <c r="N2737" s="11"/>
      <c r="O2737" s="10" t="s">
        <v>5339</v>
      </c>
      <c r="P2737" s="10" t="s">
        <v>5339</v>
      </c>
      <c r="S2737" s="10">
        <v>6.7392229559655195E-2</v>
      </c>
      <c r="T2737" s="10">
        <v>6.2405204572240712E-2</v>
      </c>
      <c r="U2737" s="10">
        <v>6.7392229559655195E-2</v>
      </c>
      <c r="V2737" s="10">
        <v>6.2405204572240712E-2</v>
      </c>
    </row>
    <row r="2738" spans="1:22" x14ac:dyDescent="0.25">
      <c r="A2738" s="9">
        <v>3110</v>
      </c>
      <c r="B2738" s="9">
        <v>31</v>
      </c>
      <c r="C2738" s="9" t="s">
        <v>25</v>
      </c>
      <c r="D2738" s="9">
        <v>3142601</v>
      </c>
      <c r="E2738" s="2" t="s">
        <v>4440</v>
      </c>
      <c r="F2738" s="10" t="s">
        <v>5339</v>
      </c>
      <c r="G2738" s="10" t="s">
        <v>5339</v>
      </c>
      <c r="J2738" s="10">
        <v>4.0847724377961956E-4</v>
      </c>
      <c r="K2738" s="10">
        <v>3.7824992773992778E-4</v>
      </c>
      <c r="L2738" s="10">
        <v>4.0847724377961956E-4</v>
      </c>
      <c r="M2738" s="10">
        <v>3.7824992773992778E-4</v>
      </c>
      <c r="N2738" s="11"/>
      <c r="O2738" s="10" t="s">
        <v>5339</v>
      </c>
      <c r="P2738" s="10" t="s">
        <v>5339</v>
      </c>
      <c r="S2738" s="10">
        <v>7.6901345064437525E-4</v>
      </c>
      <c r="T2738" s="10">
        <v>7.1210645529669206E-4</v>
      </c>
      <c r="U2738" s="10">
        <v>7.6901345064437525E-4</v>
      </c>
      <c r="V2738" s="10">
        <v>7.1210645529669206E-4</v>
      </c>
    </row>
    <row r="2739" spans="1:22" x14ac:dyDescent="0.25">
      <c r="A2739" s="9">
        <v>3102</v>
      </c>
      <c r="B2739" s="9">
        <v>31</v>
      </c>
      <c r="C2739" s="9" t="s">
        <v>25</v>
      </c>
      <c r="D2739" s="9">
        <v>3142700</v>
      </c>
      <c r="E2739" s="2" t="s">
        <v>182</v>
      </c>
      <c r="F2739" s="10" t="s">
        <v>5339</v>
      </c>
      <c r="G2739" s="10" t="s">
        <v>5339</v>
      </c>
      <c r="J2739" s="10">
        <v>0.11748769847561248</v>
      </c>
      <c r="K2739" s="10">
        <v>8.8115773856709281E-2</v>
      </c>
      <c r="L2739" s="10">
        <v>0.11748769847561248</v>
      </c>
      <c r="M2739" s="10">
        <v>8.8115773856709281E-2</v>
      </c>
      <c r="N2739" s="11"/>
      <c r="O2739" s="10" t="s">
        <v>5339</v>
      </c>
      <c r="P2739" s="10" t="s">
        <v>5339</v>
      </c>
      <c r="S2739" s="10">
        <v>0.20719443039623076</v>
      </c>
      <c r="T2739" s="10">
        <v>0.15539582279717309</v>
      </c>
      <c r="U2739" s="10">
        <v>0.20719443039623076</v>
      </c>
      <c r="V2739" s="10">
        <v>0.15539582279717309</v>
      </c>
    </row>
    <row r="2740" spans="1:22" x14ac:dyDescent="0.25">
      <c r="A2740" s="9">
        <v>3105</v>
      </c>
      <c r="B2740" s="9">
        <v>31</v>
      </c>
      <c r="C2740" s="9" t="s">
        <v>25</v>
      </c>
      <c r="D2740" s="9">
        <v>3142809</v>
      </c>
      <c r="E2740" s="2" t="s">
        <v>473</v>
      </c>
      <c r="F2740" s="10" t="s">
        <v>5339</v>
      </c>
      <c r="G2740" s="10" t="s">
        <v>5339</v>
      </c>
      <c r="H2740" s="10">
        <v>0.21214323765555018</v>
      </c>
      <c r="I2740" s="10">
        <v>0.18583747618626181</v>
      </c>
      <c r="J2740" s="10">
        <v>0.45533478052487492</v>
      </c>
      <c r="K2740" s="10">
        <v>0.42223512574540756</v>
      </c>
      <c r="L2740" s="10">
        <v>0.66747801818042507</v>
      </c>
      <c r="M2740" s="10">
        <v>0.60807260193166934</v>
      </c>
      <c r="N2740" s="11"/>
      <c r="O2740" s="10" t="s">
        <v>5339</v>
      </c>
      <c r="P2740" s="10" t="s">
        <v>5339</v>
      </c>
      <c r="Q2740" s="10">
        <v>0.21318313642196551</v>
      </c>
      <c r="R2740" s="10">
        <v>0.18674842750564188</v>
      </c>
      <c r="S2740" s="10">
        <v>1.1348117716108983</v>
      </c>
      <c r="T2740" s="10">
        <v>1.0523687109102735</v>
      </c>
      <c r="U2740" s="10">
        <v>1.3479949080328639</v>
      </c>
      <c r="V2740" s="10">
        <v>1.2391171384159154</v>
      </c>
    </row>
    <row r="2741" spans="1:22" x14ac:dyDescent="0.25">
      <c r="A2741" s="9">
        <v>3102</v>
      </c>
      <c r="B2741" s="9">
        <v>31</v>
      </c>
      <c r="C2741" s="9" t="s">
        <v>25</v>
      </c>
      <c r="D2741" s="9">
        <v>3142908</v>
      </c>
      <c r="E2741" s="2" t="s">
        <v>2128</v>
      </c>
      <c r="F2741" s="10" t="s">
        <v>5339</v>
      </c>
      <c r="G2741" s="10" t="s">
        <v>5339</v>
      </c>
      <c r="J2741" s="10">
        <v>4.6301822055449464E-2</v>
      </c>
      <c r="K2741" s="10">
        <v>3.9404691913099671E-2</v>
      </c>
      <c r="L2741" s="10">
        <v>4.6301822055449464E-2</v>
      </c>
      <c r="M2741" s="10">
        <v>3.9404691913099671E-2</v>
      </c>
      <c r="N2741" s="11"/>
      <c r="O2741" s="10" t="s">
        <v>5339</v>
      </c>
      <c r="P2741" s="10" t="s">
        <v>5339</v>
      </c>
      <c r="S2741" s="10">
        <v>4.6213722124081681E-2</v>
      </c>
      <c r="T2741" s="10">
        <v>3.9455482767899966E-2</v>
      </c>
      <c r="U2741" s="10">
        <v>4.6213722124081681E-2</v>
      </c>
      <c r="V2741" s="10">
        <v>3.9455482767899966E-2</v>
      </c>
    </row>
    <row r="2742" spans="1:22" x14ac:dyDescent="0.25">
      <c r="A2742" s="9">
        <v>3110</v>
      </c>
      <c r="B2742" s="9">
        <v>31</v>
      </c>
      <c r="C2742" s="9" t="s">
        <v>25</v>
      </c>
      <c r="D2742" s="9">
        <v>3143005</v>
      </c>
      <c r="E2742" s="2" t="s">
        <v>1702</v>
      </c>
      <c r="F2742" s="10" t="s">
        <v>5339</v>
      </c>
      <c r="G2742" s="10" t="s">
        <v>5339</v>
      </c>
      <c r="H2742" s="10">
        <v>1.5844482917139895E-2</v>
      </c>
      <c r="I2742" s="10">
        <v>1.3879767035414553E-2</v>
      </c>
      <c r="J2742" s="10">
        <v>3.5918426931920784E-3</v>
      </c>
      <c r="K2742" s="10">
        <v>2.3241369098302546E-3</v>
      </c>
      <c r="L2742" s="10">
        <v>1.9436325610331973E-2</v>
      </c>
      <c r="M2742" s="10">
        <v>1.6203903945244808E-2</v>
      </c>
      <c r="N2742" s="11"/>
      <c r="O2742" s="10" t="s">
        <v>5339</v>
      </c>
      <c r="P2742" s="10" t="s">
        <v>5339</v>
      </c>
      <c r="Q2742" s="10">
        <v>1.5781220530898612E-2</v>
      </c>
      <c r="R2742" s="10">
        <v>1.3824349185067189E-2</v>
      </c>
      <c r="S2742" s="10">
        <v>6.8333884698068906E-3</v>
      </c>
      <c r="T2742" s="10">
        <v>4.4326151372698812E-3</v>
      </c>
      <c r="U2742" s="10">
        <v>2.2614609000705502E-2</v>
      </c>
      <c r="V2742" s="10">
        <v>1.8256964322337071E-2</v>
      </c>
    </row>
    <row r="2743" spans="1:22" x14ac:dyDescent="0.25">
      <c r="A2743" s="9">
        <v>3105</v>
      </c>
      <c r="B2743" s="9">
        <v>31</v>
      </c>
      <c r="C2743" s="9" t="s">
        <v>25</v>
      </c>
      <c r="D2743" s="9">
        <v>3143104</v>
      </c>
      <c r="E2743" s="2" t="s">
        <v>490</v>
      </c>
      <c r="F2743" s="10" t="s">
        <v>5339</v>
      </c>
      <c r="G2743" s="10" t="s">
        <v>5339</v>
      </c>
      <c r="J2743" s="10">
        <v>2.215610645357617</v>
      </c>
      <c r="K2743" s="10">
        <v>1.9981539712011187</v>
      </c>
      <c r="L2743" s="10">
        <v>2.215610645357617</v>
      </c>
      <c r="M2743" s="10">
        <v>1.9981539712011187</v>
      </c>
      <c r="N2743" s="11"/>
      <c r="O2743" s="10" t="s">
        <v>5339</v>
      </c>
      <c r="P2743" s="10" t="s">
        <v>5339</v>
      </c>
      <c r="S2743" s="10">
        <v>5.9640322460440958</v>
      </c>
      <c r="T2743" s="10">
        <v>5.3791490429485433</v>
      </c>
      <c r="U2743" s="10">
        <v>5.9640322460440958</v>
      </c>
      <c r="V2743" s="10">
        <v>5.3791490429485433</v>
      </c>
    </row>
    <row r="2744" spans="1:22" x14ac:dyDescent="0.25">
      <c r="A2744" s="9">
        <v>3103</v>
      </c>
      <c r="B2744" s="9">
        <v>31</v>
      </c>
      <c r="C2744" s="9" t="s">
        <v>25</v>
      </c>
      <c r="D2744" s="9">
        <v>3143153</v>
      </c>
      <c r="E2744" s="2" t="s">
        <v>4594</v>
      </c>
      <c r="F2744" s="10" t="s">
        <v>5339</v>
      </c>
      <c r="G2744" s="10" t="s">
        <v>5339</v>
      </c>
      <c r="J2744" s="10">
        <v>4.3863538736072048E-4</v>
      </c>
      <c r="K2744" s="10">
        <v>4.0617636869602706E-4</v>
      </c>
      <c r="L2744" s="10">
        <v>4.3863538736072048E-4</v>
      </c>
      <c r="M2744" s="10">
        <v>4.0617636869602706E-4</v>
      </c>
      <c r="N2744" s="11"/>
      <c r="O2744" s="10" t="s">
        <v>5339</v>
      </c>
      <c r="P2744" s="10" t="s">
        <v>5339</v>
      </c>
      <c r="S2744" s="10">
        <v>4.5469960200079511E-4</v>
      </c>
      <c r="T2744" s="10">
        <v>4.2105183145273607E-4</v>
      </c>
      <c r="U2744" s="10">
        <v>4.5469960200079511E-4</v>
      </c>
      <c r="V2744" s="10">
        <v>4.2105183145273607E-4</v>
      </c>
    </row>
    <row r="2745" spans="1:22" x14ac:dyDescent="0.25">
      <c r="A2745" s="9">
        <v>3110</v>
      </c>
      <c r="B2745" s="9">
        <v>31</v>
      </c>
      <c r="C2745" s="9" t="s">
        <v>25</v>
      </c>
      <c r="D2745" s="9">
        <v>3143203</v>
      </c>
      <c r="E2745" s="2" t="s">
        <v>1322</v>
      </c>
      <c r="F2745" s="10" t="s">
        <v>5339</v>
      </c>
      <c r="G2745" s="10" t="s">
        <v>5339</v>
      </c>
      <c r="H2745" s="10">
        <v>1.6205264244730597E-2</v>
      </c>
      <c r="I2745" s="10">
        <v>1.4195811478384002E-2</v>
      </c>
      <c r="J2745" s="10">
        <v>4.0710486065892969E-2</v>
      </c>
      <c r="K2745" s="10">
        <v>3.7697910097016903E-2</v>
      </c>
      <c r="L2745" s="10">
        <v>5.691575031062357E-2</v>
      </c>
      <c r="M2745" s="10">
        <v>5.1893721575400904E-2</v>
      </c>
      <c r="N2745" s="11"/>
      <c r="O2745" s="10" t="s">
        <v>5339</v>
      </c>
      <c r="P2745" s="10" t="s">
        <v>5339</v>
      </c>
      <c r="Q2745" s="10">
        <v>1.6114318480168744E-2</v>
      </c>
      <c r="R2745" s="10">
        <v>1.4116142988627811E-2</v>
      </c>
      <c r="S2745" s="10">
        <v>8.0651867056426116E-2</v>
      </c>
      <c r="T2745" s="10">
        <v>7.4683628894250578E-2</v>
      </c>
      <c r="U2745" s="10">
        <v>9.6766185536594856E-2</v>
      </c>
      <c r="V2745" s="10">
        <v>8.8799771882878395E-2</v>
      </c>
    </row>
    <row r="2746" spans="1:22" x14ac:dyDescent="0.25">
      <c r="A2746" s="9">
        <v>3102</v>
      </c>
      <c r="B2746" s="9">
        <v>31</v>
      </c>
      <c r="C2746" s="9" t="s">
        <v>25</v>
      </c>
      <c r="D2746" s="9">
        <v>3143302</v>
      </c>
      <c r="E2746" s="2" t="s">
        <v>407</v>
      </c>
      <c r="F2746" s="10" t="s">
        <v>5339</v>
      </c>
      <c r="G2746" s="10" t="s">
        <v>5339</v>
      </c>
      <c r="J2746" s="10">
        <v>0.5685313099061704</v>
      </c>
      <c r="K2746" s="10">
        <v>0.45446578787619057</v>
      </c>
      <c r="L2746" s="10">
        <v>0.5685313099061704</v>
      </c>
      <c r="M2746" s="10">
        <v>0.45446578787619057</v>
      </c>
      <c r="N2746" s="11"/>
      <c r="O2746" s="10" t="s">
        <v>5339</v>
      </c>
      <c r="P2746" s="10" t="s">
        <v>5339</v>
      </c>
      <c r="S2746" s="10">
        <v>0.94182333738935897</v>
      </c>
      <c r="T2746" s="10">
        <v>0.75114132445677539</v>
      </c>
      <c r="U2746" s="10">
        <v>0.94182333738935897</v>
      </c>
      <c r="V2746" s="10">
        <v>0.75114132445677539</v>
      </c>
    </row>
    <row r="2747" spans="1:22" x14ac:dyDescent="0.25">
      <c r="A2747" s="9">
        <v>3110</v>
      </c>
      <c r="B2747" s="9">
        <v>31</v>
      </c>
      <c r="C2747" s="9" t="s">
        <v>25</v>
      </c>
      <c r="D2747" s="9">
        <v>3143401</v>
      </c>
      <c r="E2747" s="2" t="s">
        <v>3322</v>
      </c>
      <c r="F2747" s="10" t="s">
        <v>5339</v>
      </c>
      <c r="G2747" s="10" t="s">
        <v>5339</v>
      </c>
      <c r="J2747" s="10">
        <v>3.0476059804203487E-3</v>
      </c>
      <c r="K2747" s="10">
        <v>2.4767342961032157E-3</v>
      </c>
      <c r="L2747" s="10">
        <v>3.0476059804203487E-3</v>
      </c>
      <c r="M2747" s="10">
        <v>2.4767342961032157E-3</v>
      </c>
      <c r="N2747" s="11"/>
      <c r="O2747" s="10" t="s">
        <v>5339</v>
      </c>
      <c r="P2747" s="10" t="s">
        <v>5339</v>
      </c>
      <c r="S2747" s="10">
        <v>5.9920866029989084E-3</v>
      </c>
      <c r="T2747" s="10">
        <v>4.855439177566318E-3</v>
      </c>
      <c r="U2747" s="10">
        <v>5.9920866029989084E-3</v>
      </c>
      <c r="V2747" s="10">
        <v>4.855439177566318E-3</v>
      </c>
    </row>
    <row r="2748" spans="1:22" x14ac:dyDescent="0.25">
      <c r="A2748" s="9">
        <v>3102</v>
      </c>
      <c r="B2748" s="9">
        <v>31</v>
      </c>
      <c r="C2748" s="9" t="s">
        <v>25</v>
      </c>
      <c r="D2748" s="9">
        <v>3143450</v>
      </c>
      <c r="E2748" s="2" t="s">
        <v>2934</v>
      </c>
      <c r="F2748" s="10">
        <v>1.2704689788156727E-3</v>
      </c>
      <c r="G2748" s="10">
        <v>7.9091148537886703E-4</v>
      </c>
      <c r="J2748" s="10">
        <v>1.6076220907158028E-2</v>
      </c>
      <c r="K2748" s="10">
        <v>1.0849966532727809E-2</v>
      </c>
      <c r="L2748" s="10">
        <v>1.7346689885973699E-2</v>
      </c>
      <c r="M2748" s="10">
        <v>1.1687728391376214E-2</v>
      </c>
      <c r="N2748" s="11"/>
      <c r="O2748" s="10">
        <v>1.31602669593988E-3</v>
      </c>
      <c r="P2748" s="10">
        <v>8.0838269388689842E-4</v>
      </c>
      <c r="S2748" s="10">
        <v>1.6264224805610773E-2</v>
      </c>
      <c r="T2748" s="10">
        <v>1.0977558073884732E-2</v>
      </c>
      <c r="U2748" s="10">
        <v>1.7580251501550653E-2</v>
      </c>
      <c r="V2748" s="10">
        <v>1.1806530816614673E-2</v>
      </c>
    </row>
    <row r="2749" spans="1:22" x14ac:dyDescent="0.25">
      <c r="A2749" s="9">
        <v>3106</v>
      </c>
      <c r="B2749" s="9">
        <v>31</v>
      </c>
      <c r="C2749" s="9" t="s">
        <v>25</v>
      </c>
      <c r="D2749" s="9">
        <v>3143500</v>
      </c>
      <c r="E2749" s="2" t="s">
        <v>152</v>
      </c>
      <c r="F2749" s="10" t="s">
        <v>5339</v>
      </c>
      <c r="G2749" s="10" t="s">
        <v>5339</v>
      </c>
      <c r="J2749" s="10">
        <v>1.1239637153271087</v>
      </c>
      <c r="K2749" s="10">
        <v>1.0426602422913771</v>
      </c>
      <c r="L2749" s="10">
        <v>1.1239637153271087</v>
      </c>
      <c r="M2749" s="10">
        <v>1.0426602422913771</v>
      </c>
      <c r="N2749" s="11"/>
      <c r="O2749" s="10" t="s">
        <v>5339</v>
      </c>
      <c r="P2749" s="10" t="s">
        <v>5339</v>
      </c>
      <c r="S2749" s="10">
        <v>1.5958790687101183</v>
      </c>
      <c r="T2749" s="10">
        <v>1.48042956353528</v>
      </c>
      <c r="U2749" s="10">
        <v>1.5958790687101183</v>
      </c>
      <c r="V2749" s="10">
        <v>1.48042956353528</v>
      </c>
    </row>
    <row r="2750" spans="1:22" x14ac:dyDescent="0.25">
      <c r="A2750" s="9">
        <v>3106</v>
      </c>
      <c r="B2750" s="9">
        <v>31</v>
      </c>
      <c r="C2750" s="9" t="s">
        <v>25</v>
      </c>
      <c r="D2750" s="9">
        <v>3143609</v>
      </c>
      <c r="E2750" s="2" t="s">
        <v>2268</v>
      </c>
      <c r="F2750" s="10" t="s">
        <v>5339</v>
      </c>
      <c r="G2750" s="10" t="s">
        <v>5339</v>
      </c>
      <c r="J2750" s="10">
        <v>3.2202475286488459E-2</v>
      </c>
      <c r="K2750" s="10">
        <v>2.0923721008533236E-2</v>
      </c>
      <c r="L2750" s="10">
        <v>3.2202475286488459E-2</v>
      </c>
      <c r="M2750" s="10">
        <v>2.0923721008533236E-2</v>
      </c>
      <c r="N2750" s="11"/>
      <c r="O2750" s="10" t="s">
        <v>5339</v>
      </c>
      <c r="P2750" s="10" t="s">
        <v>5339</v>
      </c>
      <c r="S2750" s="10">
        <v>5.0658878793464451E-2</v>
      </c>
      <c r="T2750" s="10">
        <v>3.2912975807164048E-2</v>
      </c>
      <c r="U2750" s="10">
        <v>5.0658878793464451E-2</v>
      </c>
      <c r="V2750" s="10">
        <v>3.2912975807164048E-2</v>
      </c>
    </row>
    <row r="2751" spans="1:22" x14ac:dyDescent="0.25">
      <c r="A2751" s="9">
        <v>3107</v>
      </c>
      <c r="B2751" s="9">
        <v>31</v>
      </c>
      <c r="C2751" s="9" t="s">
        <v>25</v>
      </c>
      <c r="D2751" s="9">
        <v>3143708</v>
      </c>
      <c r="E2751" s="2" t="s">
        <v>5141</v>
      </c>
      <c r="F2751" s="10" t="s">
        <v>5339</v>
      </c>
      <c r="G2751" s="10" t="s">
        <v>5339</v>
      </c>
      <c r="N2751" s="11"/>
      <c r="O2751" s="10" t="s">
        <v>5339</v>
      </c>
      <c r="P2751" s="10" t="s">
        <v>5339</v>
      </c>
    </row>
    <row r="2752" spans="1:22" x14ac:dyDescent="0.25">
      <c r="A2752" s="9">
        <v>3110</v>
      </c>
      <c r="B2752" s="9">
        <v>31</v>
      </c>
      <c r="C2752" s="9" t="s">
        <v>25</v>
      </c>
      <c r="D2752" s="9">
        <v>3143807</v>
      </c>
      <c r="E2752" s="2" t="s">
        <v>2512</v>
      </c>
      <c r="F2752" s="10" t="s">
        <v>5339</v>
      </c>
      <c r="G2752" s="10" t="s">
        <v>5339</v>
      </c>
      <c r="J2752" s="10">
        <v>5.9368211559567459E-3</v>
      </c>
      <c r="K2752" s="10">
        <v>5.4974963904159445E-3</v>
      </c>
      <c r="L2752" s="10">
        <v>5.9368211559567459E-3</v>
      </c>
      <c r="M2752" s="10">
        <v>5.4974963904159445E-3</v>
      </c>
      <c r="N2752" s="11"/>
      <c r="O2752" s="10" t="s">
        <v>5339</v>
      </c>
      <c r="P2752" s="10" t="s">
        <v>5339</v>
      </c>
      <c r="S2752" s="10">
        <v>1.1456851940704435E-2</v>
      </c>
      <c r="T2752" s="10">
        <v>1.0609044897092287E-2</v>
      </c>
      <c r="U2752" s="10">
        <v>1.1456851940704435E-2</v>
      </c>
      <c r="V2752" s="10">
        <v>1.0609044897092287E-2</v>
      </c>
    </row>
    <row r="2753" spans="1:22" x14ac:dyDescent="0.25">
      <c r="A2753" s="9">
        <v>3112</v>
      </c>
      <c r="B2753" s="9">
        <v>31</v>
      </c>
      <c r="C2753" s="9" t="s">
        <v>25</v>
      </c>
      <c r="D2753" s="9">
        <v>3143906</v>
      </c>
      <c r="E2753" s="2" t="s">
        <v>390</v>
      </c>
      <c r="F2753" s="10" t="s">
        <v>5339</v>
      </c>
      <c r="G2753" s="10" t="s">
        <v>5339</v>
      </c>
      <c r="J2753" s="10">
        <v>4.4773846046665705E-2</v>
      </c>
      <c r="K2753" s="10">
        <v>3.9320907919522113E-2</v>
      </c>
      <c r="L2753" s="10">
        <v>4.4773846046665705E-2</v>
      </c>
      <c r="M2753" s="10">
        <v>3.9320907919522113E-2</v>
      </c>
      <c r="N2753" s="11"/>
      <c r="O2753" s="10" t="s">
        <v>5339</v>
      </c>
      <c r="P2753" s="10" t="s">
        <v>5339</v>
      </c>
      <c r="S2753" s="10">
        <v>4.8344970336971542E-2</v>
      </c>
      <c r="T2753" s="10">
        <v>4.243305522903016E-2</v>
      </c>
      <c r="U2753" s="10">
        <v>4.8344970336971542E-2</v>
      </c>
      <c r="V2753" s="10">
        <v>4.243305522903016E-2</v>
      </c>
    </row>
    <row r="2754" spans="1:22" x14ac:dyDescent="0.25">
      <c r="A2754" s="9">
        <v>3108</v>
      </c>
      <c r="B2754" s="9">
        <v>31</v>
      </c>
      <c r="C2754" s="9" t="s">
        <v>25</v>
      </c>
      <c r="D2754" s="9">
        <v>3144003</v>
      </c>
      <c r="E2754" s="2" t="s">
        <v>1438</v>
      </c>
      <c r="F2754" s="10" t="s">
        <v>5339</v>
      </c>
      <c r="G2754" s="10" t="s">
        <v>5339</v>
      </c>
      <c r="J2754" s="10">
        <v>0.10880244030234303</v>
      </c>
      <c r="K2754" s="10">
        <v>0.10075105971996978</v>
      </c>
      <c r="L2754" s="10">
        <v>0.10880244030234303</v>
      </c>
      <c r="M2754" s="10">
        <v>0.10075105971996978</v>
      </c>
      <c r="N2754" s="11"/>
      <c r="O2754" s="10" t="s">
        <v>5339</v>
      </c>
      <c r="P2754" s="10" t="s">
        <v>5339</v>
      </c>
      <c r="S2754" s="10">
        <v>0.10957044470463773</v>
      </c>
      <c r="T2754" s="10">
        <v>0.1014622317964944</v>
      </c>
      <c r="U2754" s="10">
        <v>0.10957044470463773</v>
      </c>
      <c r="V2754" s="10">
        <v>0.1014622317964944</v>
      </c>
    </row>
    <row r="2755" spans="1:22" x14ac:dyDescent="0.25">
      <c r="A2755" s="9">
        <v>3110</v>
      </c>
      <c r="B2755" s="9">
        <v>31</v>
      </c>
      <c r="C2755" s="9" t="s">
        <v>25</v>
      </c>
      <c r="D2755" s="9">
        <v>3144102</v>
      </c>
      <c r="E2755" s="2" t="s">
        <v>2298</v>
      </c>
      <c r="F2755" s="10" t="s">
        <v>5339</v>
      </c>
      <c r="G2755" s="10" t="s">
        <v>5339</v>
      </c>
      <c r="J2755" s="10">
        <v>3.1883496681664909E-2</v>
      </c>
      <c r="K2755" s="10">
        <v>1.9534807711397865E-2</v>
      </c>
      <c r="L2755" s="10">
        <v>3.1883496681664909E-2</v>
      </c>
      <c r="M2755" s="10">
        <v>1.9534807711397865E-2</v>
      </c>
      <c r="N2755" s="11"/>
      <c r="O2755" s="10" t="s">
        <v>5339</v>
      </c>
      <c r="P2755" s="10" t="s">
        <v>5339</v>
      </c>
      <c r="S2755" s="10">
        <v>6.0088548971317934E-2</v>
      </c>
      <c r="T2755" s="10">
        <v>3.6841803368066452E-2</v>
      </c>
      <c r="U2755" s="10">
        <v>6.0088548971317934E-2</v>
      </c>
      <c r="V2755" s="10">
        <v>3.6841803368066452E-2</v>
      </c>
    </row>
    <row r="2756" spans="1:22" x14ac:dyDescent="0.25">
      <c r="A2756" s="9">
        <v>3108</v>
      </c>
      <c r="B2756" s="9">
        <v>31</v>
      </c>
      <c r="C2756" s="9" t="s">
        <v>25</v>
      </c>
      <c r="D2756" s="9">
        <v>3144201</v>
      </c>
      <c r="E2756" s="2" t="s">
        <v>3710</v>
      </c>
      <c r="F2756" s="10" t="s">
        <v>5339</v>
      </c>
      <c r="G2756" s="10" t="s">
        <v>5339</v>
      </c>
      <c r="J2756" s="10">
        <v>3.7052497822018179E-3</v>
      </c>
      <c r="K2756" s="10">
        <v>3.4310612983188839E-3</v>
      </c>
      <c r="L2756" s="10">
        <v>3.7052497822018179E-3</v>
      </c>
      <c r="M2756" s="10">
        <v>3.4310612983188839E-3</v>
      </c>
      <c r="N2756" s="11"/>
      <c r="O2756" s="10" t="s">
        <v>5339</v>
      </c>
      <c r="P2756" s="10" t="s">
        <v>5339</v>
      </c>
      <c r="S2756" s="10">
        <v>3.7282770390101657E-3</v>
      </c>
      <c r="T2756" s="10">
        <v>3.4523845381234128E-3</v>
      </c>
      <c r="U2756" s="10">
        <v>3.7282770390101657E-3</v>
      </c>
      <c r="V2756" s="10">
        <v>3.4523845381234128E-3</v>
      </c>
    </row>
    <row r="2757" spans="1:22" x14ac:dyDescent="0.25">
      <c r="A2757" s="9">
        <v>3104</v>
      </c>
      <c r="B2757" s="9">
        <v>31</v>
      </c>
      <c r="C2757" s="9" t="s">
        <v>25</v>
      </c>
      <c r="D2757" s="9">
        <v>3144300</v>
      </c>
      <c r="E2757" s="2" t="s">
        <v>1041</v>
      </c>
      <c r="F2757" s="10" t="s">
        <v>5339</v>
      </c>
      <c r="G2757" s="10" t="s">
        <v>5339</v>
      </c>
      <c r="H2757" s="10">
        <v>5.6589189664242791E-2</v>
      </c>
      <c r="I2757" s="10">
        <v>4.9572130145876726E-2</v>
      </c>
      <c r="J2757" s="10">
        <v>6.8322253778803277E-3</v>
      </c>
      <c r="K2757" s="10">
        <v>6.3266406999171881E-3</v>
      </c>
      <c r="L2757" s="10">
        <v>6.3421415042123119E-2</v>
      </c>
      <c r="M2757" s="10">
        <v>5.5898770845793914E-2</v>
      </c>
      <c r="N2757" s="11"/>
      <c r="O2757" s="10" t="s">
        <v>5339</v>
      </c>
      <c r="P2757" s="10" t="s">
        <v>5339</v>
      </c>
      <c r="Q2757" s="10">
        <v>7.5826004592140256E-2</v>
      </c>
      <c r="R2757" s="10">
        <v>6.6423580022714881E-2</v>
      </c>
      <c r="S2757" s="10">
        <v>8.4782542466667211E-3</v>
      </c>
      <c r="T2757" s="10">
        <v>7.8508634324133911E-3</v>
      </c>
      <c r="U2757" s="10">
        <v>8.4304258838806975E-2</v>
      </c>
      <c r="V2757" s="10">
        <v>7.4274443455128278E-2</v>
      </c>
    </row>
    <row r="2758" spans="1:22" x14ac:dyDescent="0.25">
      <c r="A2758" s="9">
        <v>3108</v>
      </c>
      <c r="B2758" s="9">
        <v>31</v>
      </c>
      <c r="C2758" s="9" t="s">
        <v>25</v>
      </c>
      <c r="D2758" s="9">
        <v>3144359</v>
      </c>
      <c r="E2758" s="2" t="s">
        <v>4658</v>
      </c>
      <c r="F2758" s="10" t="s">
        <v>5339</v>
      </c>
      <c r="G2758" s="10" t="s">
        <v>5339</v>
      </c>
      <c r="J2758" s="10">
        <v>1.6055007383482397E-3</v>
      </c>
      <c r="K2758" s="10">
        <v>1.4866936837104707E-3</v>
      </c>
      <c r="L2758" s="10">
        <v>1.6055007383482397E-3</v>
      </c>
      <c r="M2758" s="10">
        <v>1.4866936837104707E-3</v>
      </c>
      <c r="N2758" s="11"/>
      <c r="O2758" s="10" t="s">
        <v>5339</v>
      </c>
      <c r="P2758" s="10" t="s">
        <v>5339</v>
      </c>
      <c r="S2758" s="10">
        <v>1.6120150141353815E-3</v>
      </c>
      <c r="T2758" s="10">
        <v>1.4927259030893634E-3</v>
      </c>
      <c r="U2758" s="10">
        <v>1.6120150141353815E-3</v>
      </c>
      <c r="V2758" s="10">
        <v>1.4927259030893634E-3</v>
      </c>
    </row>
    <row r="2759" spans="1:22" x14ac:dyDescent="0.25">
      <c r="A2759" s="9">
        <v>3101</v>
      </c>
      <c r="B2759" s="9">
        <v>31</v>
      </c>
      <c r="C2759" s="9" t="s">
        <v>25</v>
      </c>
      <c r="D2759" s="9">
        <v>3144375</v>
      </c>
      <c r="E2759" s="2" t="s">
        <v>1916</v>
      </c>
      <c r="F2759" s="10" t="s">
        <v>5339</v>
      </c>
      <c r="G2759" s="10" t="s">
        <v>5339</v>
      </c>
      <c r="J2759" s="10">
        <v>4.3261077292097688E-2</v>
      </c>
      <c r="K2759" s="10">
        <v>3.9455455166314893E-2</v>
      </c>
      <c r="L2759" s="10">
        <v>4.3261077292097688E-2</v>
      </c>
      <c r="M2759" s="10">
        <v>3.9455455166314893E-2</v>
      </c>
      <c r="N2759" s="11"/>
      <c r="O2759" s="10" t="s">
        <v>5339</v>
      </c>
      <c r="P2759" s="10" t="s">
        <v>5339</v>
      </c>
      <c r="S2759" s="10">
        <v>9.3321972348272109E-2</v>
      </c>
      <c r="T2759" s="10">
        <v>8.5165795409347766E-2</v>
      </c>
      <c r="U2759" s="10">
        <v>9.3321972348272109E-2</v>
      </c>
      <c r="V2759" s="10">
        <v>8.5165795409347766E-2</v>
      </c>
    </row>
    <row r="2760" spans="1:22" x14ac:dyDescent="0.25">
      <c r="A2760" s="9">
        <v>3110</v>
      </c>
      <c r="B2760" s="9">
        <v>31</v>
      </c>
      <c r="C2760" s="9" t="s">
        <v>25</v>
      </c>
      <c r="D2760" s="9">
        <v>3144409</v>
      </c>
      <c r="E2760" s="2" t="s">
        <v>4856</v>
      </c>
      <c r="F2760" s="10" t="s">
        <v>5339</v>
      </c>
      <c r="G2760" s="10" t="s">
        <v>5339</v>
      </c>
      <c r="J2760" s="10">
        <v>2.1451486157982342E-4</v>
      </c>
      <c r="K2760" s="10">
        <v>1.986407618229165E-4</v>
      </c>
      <c r="L2760" s="10">
        <v>2.1451486157982342E-4</v>
      </c>
      <c r="M2760" s="10">
        <v>1.986407618229165E-4</v>
      </c>
      <c r="N2760" s="11"/>
      <c r="O2760" s="10" t="s">
        <v>5339</v>
      </c>
      <c r="P2760" s="10" t="s">
        <v>5339</v>
      </c>
      <c r="S2760" s="10">
        <v>4.0369800280227281E-4</v>
      </c>
      <c r="T2760" s="10">
        <v>3.7382435059490497E-4</v>
      </c>
      <c r="U2760" s="10">
        <v>4.0369800280227281E-4</v>
      </c>
      <c r="V2760" s="10">
        <v>3.7382435059490497E-4</v>
      </c>
    </row>
    <row r="2761" spans="1:22" x14ac:dyDescent="0.25">
      <c r="A2761" s="9">
        <v>3111</v>
      </c>
      <c r="B2761" s="9">
        <v>31</v>
      </c>
      <c r="C2761" s="9" t="s">
        <v>25</v>
      </c>
      <c r="D2761" s="9">
        <v>3144508</v>
      </c>
      <c r="E2761" s="2" t="s">
        <v>4536</v>
      </c>
      <c r="F2761" s="10" t="s">
        <v>5339</v>
      </c>
      <c r="G2761" s="10" t="s">
        <v>5339</v>
      </c>
      <c r="J2761" s="10">
        <v>9.5083612851804835E-4</v>
      </c>
      <c r="K2761" s="10">
        <v>8.8047425500771374E-4</v>
      </c>
      <c r="L2761" s="10">
        <v>9.5083612851804835E-4</v>
      </c>
      <c r="M2761" s="10">
        <v>8.8047425500771374E-4</v>
      </c>
      <c r="N2761" s="11"/>
      <c r="O2761" s="10" t="s">
        <v>5339</v>
      </c>
      <c r="P2761" s="10" t="s">
        <v>5339</v>
      </c>
      <c r="S2761" s="10">
        <v>1.1927433215471255E-3</v>
      </c>
      <c r="T2761" s="10">
        <v>1.1044803157526388E-3</v>
      </c>
      <c r="U2761" s="10">
        <v>1.1927433215471255E-3</v>
      </c>
      <c r="V2761" s="10">
        <v>1.1044803157526388E-3</v>
      </c>
    </row>
    <row r="2762" spans="1:22" x14ac:dyDescent="0.25">
      <c r="A2762" s="9">
        <v>3111</v>
      </c>
      <c r="B2762" s="9">
        <v>31</v>
      </c>
      <c r="C2762" s="9" t="s">
        <v>25</v>
      </c>
      <c r="D2762" s="9">
        <v>3144607</v>
      </c>
      <c r="E2762" s="2" t="s">
        <v>231</v>
      </c>
      <c r="F2762" s="10" t="s">
        <v>5339</v>
      </c>
      <c r="G2762" s="10" t="s">
        <v>5339</v>
      </c>
      <c r="J2762" s="10">
        <v>1.789277715727295E-2</v>
      </c>
      <c r="K2762" s="10">
        <v>1.6568711647634748E-2</v>
      </c>
      <c r="L2762" s="10">
        <v>1.789277715727295E-2</v>
      </c>
      <c r="M2762" s="10">
        <v>1.6568711647634748E-2</v>
      </c>
      <c r="N2762" s="11"/>
      <c r="O2762" s="10" t="s">
        <v>5339</v>
      </c>
      <c r="P2762" s="10" t="s">
        <v>5339</v>
      </c>
      <c r="S2762" s="10">
        <v>2.2529292654102185E-2</v>
      </c>
      <c r="T2762" s="10">
        <v>2.0862124997698642E-2</v>
      </c>
      <c r="U2762" s="10">
        <v>2.2529292654102185E-2</v>
      </c>
      <c r="V2762" s="10">
        <v>2.0862124997698642E-2</v>
      </c>
    </row>
    <row r="2763" spans="1:22" x14ac:dyDescent="0.25">
      <c r="A2763" s="9">
        <v>3102</v>
      </c>
      <c r="B2763" s="9">
        <v>31</v>
      </c>
      <c r="C2763" s="9" t="s">
        <v>25</v>
      </c>
      <c r="D2763" s="9">
        <v>3144656</v>
      </c>
      <c r="E2763" s="2" t="s">
        <v>40</v>
      </c>
      <c r="F2763" s="10" t="s">
        <v>5339</v>
      </c>
      <c r="G2763" s="10" t="s">
        <v>5339</v>
      </c>
      <c r="J2763" s="10">
        <v>0.58007638344691526</v>
      </c>
      <c r="K2763" s="10">
        <v>0.52223730393281376</v>
      </c>
      <c r="L2763" s="10">
        <v>0.58007638344691526</v>
      </c>
      <c r="M2763" s="10">
        <v>0.52223730393281376</v>
      </c>
      <c r="N2763" s="11"/>
      <c r="O2763" s="10" t="s">
        <v>5339</v>
      </c>
      <c r="P2763" s="10" t="s">
        <v>5339</v>
      </c>
      <c r="S2763" s="10">
        <v>0.72777693342297745</v>
      </c>
      <c r="T2763" s="10">
        <v>0.65521269499664858</v>
      </c>
      <c r="U2763" s="10">
        <v>0.72777693342297745</v>
      </c>
      <c r="V2763" s="10">
        <v>0.65521269499664858</v>
      </c>
    </row>
    <row r="2764" spans="1:22" x14ac:dyDescent="0.25">
      <c r="A2764" s="9">
        <v>3108</v>
      </c>
      <c r="B2764" s="9">
        <v>31</v>
      </c>
      <c r="C2764" s="9" t="s">
        <v>25</v>
      </c>
      <c r="D2764" s="9">
        <v>3144672</v>
      </c>
      <c r="E2764" s="2" t="s">
        <v>3994</v>
      </c>
      <c r="F2764" s="10" t="s">
        <v>5339</v>
      </c>
      <c r="G2764" s="10" t="s">
        <v>5339</v>
      </c>
      <c r="J2764" s="10">
        <v>3.1384170299439411E-3</v>
      </c>
      <c r="K2764" s="10">
        <v>2.9061741697280884E-3</v>
      </c>
      <c r="L2764" s="10">
        <v>3.1384170299439411E-3</v>
      </c>
      <c r="M2764" s="10">
        <v>2.9061741697280884E-3</v>
      </c>
      <c r="N2764" s="11"/>
      <c r="O2764" s="10" t="s">
        <v>5339</v>
      </c>
      <c r="P2764" s="10" t="s">
        <v>5339</v>
      </c>
      <c r="S2764" s="10">
        <v>3.1910202287525943E-3</v>
      </c>
      <c r="T2764" s="10">
        <v>2.9548847318249024E-3</v>
      </c>
      <c r="U2764" s="10">
        <v>3.1910202287525943E-3</v>
      </c>
      <c r="V2764" s="10">
        <v>2.9548847318249024E-3</v>
      </c>
    </row>
    <row r="2765" spans="1:22" x14ac:dyDescent="0.25">
      <c r="A2765" s="9">
        <v>3107</v>
      </c>
      <c r="B2765" s="9">
        <v>31</v>
      </c>
      <c r="C2765" s="9" t="s">
        <v>25</v>
      </c>
      <c r="D2765" s="9">
        <v>3144706</v>
      </c>
      <c r="E2765" s="2" t="s">
        <v>3630</v>
      </c>
      <c r="F2765" s="10" t="s">
        <v>5339</v>
      </c>
      <c r="G2765" s="10" t="s">
        <v>5339</v>
      </c>
      <c r="J2765" s="10">
        <v>7.5468172792014744E-3</v>
      </c>
      <c r="K2765" s="10">
        <v>5.2944219874270122E-3</v>
      </c>
      <c r="L2765" s="10">
        <v>7.5468172792014744E-3</v>
      </c>
      <c r="M2765" s="10">
        <v>5.2944219874270122E-3</v>
      </c>
      <c r="N2765" s="11"/>
      <c r="O2765" s="10" t="s">
        <v>5339</v>
      </c>
      <c r="P2765" s="10" t="s">
        <v>5339</v>
      </c>
      <c r="S2765" s="10">
        <v>7.7004358883830575E-3</v>
      </c>
      <c r="T2765" s="10">
        <v>5.4040869190310559E-3</v>
      </c>
      <c r="U2765" s="10">
        <v>7.7004358883830575E-3</v>
      </c>
      <c r="V2765" s="10">
        <v>5.4040869190310559E-3</v>
      </c>
    </row>
    <row r="2766" spans="1:22" x14ac:dyDescent="0.25">
      <c r="A2766" s="9">
        <v>3107</v>
      </c>
      <c r="B2766" s="9">
        <v>31</v>
      </c>
      <c r="C2766" s="9" t="s">
        <v>25</v>
      </c>
      <c r="D2766" s="9">
        <v>3144805</v>
      </c>
      <c r="E2766" s="2" t="s">
        <v>4512</v>
      </c>
      <c r="F2766" s="10" t="s">
        <v>5339</v>
      </c>
      <c r="G2766" s="10" t="s">
        <v>5339</v>
      </c>
      <c r="J2766" s="10">
        <v>4.7342225444738746E-4</v>
      </c>
      <c r="K2766" s="10">
        <v>4.3838900761828054E-4</v>
      </c>
      <c r="L2766" s="10">
        <v>4.7342225444738746E-4</v>
      </c>
      <c r="M2766" s="10">
        <v>4.3838900761828054E-4</v>
      </c>
      <c r="N2766" s="11"/>
      <c r="O2766" s="10" t="s">
        <v>5339</v>
      </c>
      <c r="P2766" s="10" t="s">
        <v>5339</v>
      </c>
      <c r="S2766" s="10">
        <v>4.8098921539962085E-4</v>
      </c>
      <c r="T2766" s="10">
        <v>4.4539601346004902E-4</v>
      </c>
      <c r="U2766" s="10">
        <v>4.8098921539962085E-4</v>
      </c>
      <c r="V2766" s="10">
        <v>4.4539601346004902E-4</v>
      </c>
    </row>
    <row r="2767" spans="1:22" x14ac:dyDescent="0.25">
      <c r="A2767" s="9">
        <v>3108</v>
      </c>
      <c r="B2767" s="9">
        <v>31</v>
      </c>
      <c r="C2767" s="9" t="s">
        <v>25</v>
      </c>
      <c r="D2767" s="9">
        <v>3144904</v>
      </c>
      <c r="E2767" s="2" t="s">
        <v>3981</v>
      </c>
      <c r="F2767" s="10" t="s">
        <v>5339</v>
      </c>
      <c r="G2767" s="10" t="s">
        <v>5339</v>
      </c>
      <c r="J2767" s="10">
        <v>4.2291392745911491E-3</v>
      </c>
      <c r="K2767" s="10">
        <v>2.537483564754691E-3</v>
      </c>
      <c r="L2767" s="10">
        <v>4.2291392745911491E-3</v>
      </c>
      <c r="M2767" s="10">
        <v>2.537483564754691E-3</v>
      </c>
      <c r="N2767" s="11"/>
      <c r="O2767" s="10" t="s">
        <v>5339</v>
      </c>
      <c r="P2767" s="10" t="s">
        <v>5339</v>
      </c>
      <c r="S2767" s="10">
        <v>4.298875052388954E-3</v>
      </c>
      <c r="T2767" s="10">
        <v>2.5793250314333706E-3</v>
      </c>
      <c r="U2767" s="10">
        <v>4.298875052388954E-3</v>
      </c>
      <c r="V2767" s="10">
        <v>2.5793250314333706E-3</v>
      </c>
    </row>
    <row r="2768" spans="1:22" x14ac:dyDescent="0.25">
      <c r="A2768" s="9">
        <v>3105</v>
      </c>
      <c r="B2768" s="9">
        <v>31</v>
      </c>
      <c r="C2768" s="9" t="s">
        <v>25</v>
      </c>
      <c r="D2768" s="9">
        <v>3145000</v>
      </c>
      <c r="E2768" s="2" t="s">
        <v>524</v>
      </c>
      <c r="F2768" s="10" t="s">
        <v>5339</v>
      </c>
      <c r="G2768" s="10" t="s">
        <v>5339</v>
      </c>
      <c r="H2768" s="10">
        <v>0.18873292967732094</v>
      </c>
      <c r="I2768" s="10">
        <v>0.16533004639733323</v>
      </c>
      <c r="J2768" s="10">
        <v>0.55382841613421685</v>
      </c>
      <c r="K2768" s="10">
        <v>0.50169771031441379</v>
      </c>
      <c r="L2768" s="10">
        <v>0.74256134581153777</v>
      </c>
      <c r="M2768" s="10">
        <v>0.66702775671174708</v>
      </c>
      <c r="N2768" s="11"/>
      <c r="O2768" s="10" t="s">
        <v>5339</v>
      </c>
      <c r="P2768" s="10" t="s">
        <v>5339</v>
      </c>
      <c r="Q2768" s="10">
        <v>0.33482974246648139</v>
      </c>
      <c r="R2768" s="10">
        <v>0.29331085440063748</v>
      </c>
      <c r="S2768" s="10">
        <v>1.2759352566309372</v>
      </c>
      <c r="T2768" s="10">
        <v>1.1562330356424375</v>
      </c>
      <c r="U2768" s="10">
        <v>1.6107649990974187</v>
      </c>
      <c r="V2768" s="10">
        <v>1.449543890043075</v>
      </c>
    </row>
    <row r="2769" spans="1:22" x14ac:dyDescent="0.25">
      <c r="A2769" s="9">
        <v>3102</v>
      </c>
      <c r="B2769" s="9">
        <v>31</v>
      </c>
      <c r="C2769" s="9" t="s">
        <v>25</v>
      </c>
      <c r="D2769" s="9">
        <v>3145059</v>
      </c>
      <c r="E2769" s="2" t="s">
        <v>752</v>
      </c>
      <c r="F2769" s="10" t="s">
        <v>5339</v>
      </c>
      <c r="G2769" s="10" t="s">
        <v>5339</v>
      </c>
      <c r="J2769" s="10">
        <v>1.3425950102325972</v>
      </c>
      <c r="K2769" s="10">
        <v>1.1979518403363982</v>
      </c>
      <c r="L2769" s="10">
        <v>1.3425950102325972</v>
      </c>
      <c r="M2769" s="10">
        <v>1.1979518403363982</v>
      </c>
      <c r="N2769" s="11"/>
      <c r="O2769" s="10" t="s">
        <v>5339</v>
      </c>
      <c r="P2769" s="10" t="s">
        <v>5339</v>
      </c>
      <c r="S2769" s="10">
        <v>1.3610902071023814</v>
      </c>
      <c r="T2769" s="10">
        <v>1.2145847416300157</v>
      </c>
      <c r="U2769" s="10">
        <v>1.3610902071023814</v>
      </c>
      <c r="V2769" s="10">
        <v>1.2145847416300157</v>
      </c>
    </row>
    <row r="2770" spans="1:22" x14ac:dyDescent="0.25">
      <c r="A2770" s="9">
        <v>3110</v>
      </c>
      <c r="B2770" s="9">
        <v>31</v>
      </c>
      <c r="C2770" s="9" t="s">
        <v>25</v>
      </c>
      <c r="D2770" s="9">
        <v>3145109</v>
      </c>
      <c r="E2770" s="2" t="s">
        <v>2449</v>
      </c>
      <c r="F2770" s="10" t="s">
        <v>5339</v>
      </c>
      <c r="G2770" s="10" t="s">
        <v>5339</v>
      </c>
      <c r="J2770" s="10">
        <v>2.179280561982061E-2</v>
      </c>
      <c r="K2770" s="10">
        <v>2.01801380039539E-2</v>
      </c>
      <c r="L2770" s="10">
        <v>2.179280561982061E-2</v>
      </c>
      <c r="M2770" s="10">
        <v>2.01801380039539E-2</v>
      </c>
      <c r="N2770" s="11"/>
      <c r="O2770" s="10" t="s">
        <v>5339</v>
      </c>
      <c r="P2770" s="10" t="s">
        <v>5339</v>
      </c>
      <c r="S2770" s="10">
        <v>4.1006566064738535E-2</v>
      </c>
      <c r="T2770" s="10">
        <v>3.7972080175947921E-2</v>
      </c>
      <c r="U2770" s="10">
        <v>4.1006566064738535E-2</v>
      </c>
      <c r="V2770" s="10">
        <v>3.7972080175947921E-2</v>
      </c>
    </row>
    <row r="2771" spans="1:22" x14ac:dyDescent="0.25">
      <c r="A2771" s="9">
        <v>3109</v>
      </c>
      <c r="B2771" s="9">
        <v>31</v>
      </c>
      <c r="C2771" s="9" t="s">
        <v>25</v>
      </c>
      <c r="D2771" s="9">
        <v>3145208</v>
      </c>
      <c r="E2771" s="2" t="s">
        <v>4164</v>
      </c>
      <c r="F2771" s="10" t="s">
        <v>5339</v>
      </c>
      <c r="G2771" s="10" t="s">
        <v>5339</v>
      </c>
      <c r="J2771" s="10">
        <v>3.2896408802546837E-3</v>
      </c>
      <c r="K2771" s="10">
        <v>3.0462074551158365E-3</v>
      </c>
      <c r="L2771" s="10">
        <v>3.2896408802546837E-3</v>
      </c>
      <c r="M2771" s="10">
        <v>3.0462074551158365E-3</v>
      </c>
      <c r="N2771" s="11"/>
      <c r="O2771" s="10" t="s">
        <v>5339</v>
      </c>
      <c r="P2771" s="10" t="s">
        <v>5339</v>
      </c>
      <c r="S2771" s="10">
        <v>5.8113106536955344E-3</v>
      </c>
      <c r="T2771" s="10">
        <v>5.3812736653220629E-3</v>
      </c>
      <c r="U2771" s="10">
        <v>5.8113106536955344E-3</v>
      </c>
      <c r="V2771" s="10">
        <v>5.3812736653220629E-3</v>
      </c>
    </row>
    <row r="2772" spans="1:22" x14ac:dyDescent="0.25">
      <c r="A2772" s="9">
        <v>3103</v>
      </c>
      <c r="B2772" s="9">
        <v>31</v>
      </c>
      <c r="C2772" s="9" t="s">
        <v>25</v>
      </c>
      <c r="D2772" s="9">
        <v>3145307</v>
      </c>
      <c r="E2772" s="2" t="s">
        <v>2385</v>
      </c>
      <c r="F2772" s="10" t="s">
        <v>5339</v>
      </c>
      <c r="G2772" s="10" t="s">
        <v>5339</v>
      </c>
      <c r="J2772" s="10">
        <v>6.4680782960820526E-2</v>
      </c>
      <c r="K2772" s="10">
        <v>3.8812322670133091E-2</v>
      </c>
      <c r="L2772" s="10">
        <v>6.4680782960820526E-2</v>
      </c>
      <c r="M2772" s="10">
        <v>3.8812322670133091E-2</v>
      </c>
      <c r="N2772" s="11"/>
      <c r="O2772" s="10" t="s">
        <v>5339</v>
      </c>
      <c r="P2772" s="10" t="s">
        <v>5339</v>
      </c>
      <c r="S2772" s="10">
        <v>6.692953445827575E-2</v>
      </c>
      <c r="T2772" s="10">
        <v>4.0161752724925913E-2</v>
      </c>
      <c r="U2772" s="10">
        <v>6.692953445827575E-2</v>
      </c>
      <c r="V2772" s="10">
        <v>4.0161752724925913E-2</v>
      </c>
    </row>
    <row r="2773" spans="1:22" x14ac:dyDescent="0.25">
      <c r="A2773" s="9">
        <v>3104</v>
      </c>
      <c r="B2773" s="9">
        <v>31</v>
      </c>
      <c r="C2773" s="9" t="s">
        <v>25</v>
      </c>
      <c r="D2773" s="9">
        <v>3145356</v>
      </c>
      <c r="E2773" s="2" t="s">
        <v>3421</v>
      </c>
      <c r="F2773" s="10" t="s">
        <v>5339</v>
      </c>
      <c r="G2773" s="10" t="s">
        <v>5339</v>
      </c>
      <c r="J2773" s="10">
        <v>9.9891080038968932E-3</v>
      </c>
      <c r="K2773" s="10">
        <v>9.2499140116085281E-3</v>
      </c>
      <c r="L2773" s="10">
        <v>9.9891080038968932E-3</v>
      </c>
      <c r="M2773" s="10">
        <v>9.2499140116085281E-3</v>
      </c>
      <c r="N2773" s="11"/>
      <c r="O2773" s="10" t="s">
        <v>5339</v>
      </c>
      <c r="P2773" s="10" t="s">
        <v>5339</v>
      </c>
      <c r="S2773" s="10">
        <v>1.1962042529287488E-2</v>
      </c>
      <c r="T2773" s="10">
        <v>1.1076851382120221E-2</v>
      </c>
      <c r="U2773" s="10">
        <v>1.1962042529287488E-2</v>
      </c>
      <c r="V2773" s="10">
        <v>1.1076851382120221E-2</v>
      </c>
    </row>
    <row r="2774" spans="1:22" x14ac:dyDescent="0.25">
      <c r="A2774" s="9">
        <v>3102</v>
      </c>
      <c r="B2774" s="9">
        <v>31</v>
      </c>
      <c r="C2774" s="9" t="s">
        <v>25</v>
      </c>
      <c r="D2774" s="9">
        <v>3145372</v>
      </c>
      <c r="E2774" s="2" t="s">
        <v>3538</v>
      </c>
      <c r="F2774" s="10" t="s">
        <v>5339</v>
      </c>
      <c r="G2774" s="10" t="s">
        <v>5339</v>
      </c>
      <c r="J2774" s="10">
        <v>1.2489359870514318E-3</v>
      </c>
      <c r="K2774" s="10">
        <v>1.1565147240096252E-3</v>
      </c>
      <c r="L2774" s="10">
        <v>1.2489359870514318E-3</v>
      </c>
      <c r="M2774" s="10">
        <v>1.1565147240096252E-3</v>
      </c>
      <c r="N2774" s="11"/>
      <c r="O2774" s="10" t="s">
        <v>5339</v>
      </c>
      <c r="P2774" s="10" t="s">
        <v>5339</v>
      </c>
      <c r="S2774" s="10">
        <v>1.2737389981252877E-3</v>
      </c>
      <c r="T2774" s="10">
        <v>1.179482312264016E-3</v>
      </c>
      <c r="U2774" s="10">
        <v>1.2737389981252877E-3</v>
      </c>
      <c r="V2774" s="10">
        <v>1.179482312264016E-3</v>
      </c>
    </row>
    <row r="2775" spans="1:22" x14ac:dyDescent="0.25">
      <c r="A2775" s="9">
        <v>3112</v>
      </c>
      <c r="B2775" s="9">
        <v>31</v>
      </c>
      <c r="C2775" s="9" t="s">
        <v>25</v>
      </c>
      <c r="D2775" s="9">
        <v>3145406</v>
      </c>
      <c r="E2775" s="2" t="s">
        <v>4953</v>
      </c>
      <c r="F2775" s="10" t="s">
        <v>5339</v>
      </c>
      <c r="G2775" s="10" t="s">
        <v>5339</v>
      </c>
      <c r="J2775" s="10">
        <v>4.1783119028756919E-5</v>
      </c>
      <c r="K2775" s="10">
        <v>3.8691168220628907E-5</v>
      </c>
      <c r="L2775" s="10">
        <v>4.1783119028756919E-5</v>
      </c>
      <c r="M2775" s="10">
        <v>3.8691168220628907E-5</v>
      </c>
      <c r="N2775" s="11"/>
      <c r="O2775" s="10" t="s">
        <v>5339</v>
      </c>
      <c r="P2775" s="10" t="s">
        <v>5339</v>
      </c>
      <c r="S2775" s="10">
        <v>4.6761843206163599E-5</v>
      </c>
      <c r="T2775" s="10">
        <v>4.3301466808907485E-5</v>
      </c>
      <c r="U2775" s="10">
        <v>4.6761843206163599E-5</v>
      </c>
      <c r="V2775" s="10">
        <v>4.3301466808907485E-5</v>
      </c>
    </row>
    <row r="2776" spans="1:22" x14ac:dyDescent="0.25">
      <c r="A2776" s="9">
        <v>3102</v>
      </c>
      <c r="B2776" s="9">
        <v>31</v>
      </c>
      <c r="C2776" s="9" t="s">
        <v>25</v>
      </c>
      <c r="D2776" s="9">
        <v>3145455</v>
      </c>
      <c r="E2776" s="2" t="s">
        <v>2929</v>
      </c>
      <c r="F2776" s="10" t="s">
        <v>5339</v>
      </c>
      <c r="G2776" s="10" t="s">
        <v>5339</v>
      </c>
      <c r="J2776" s="10">
        <v>2.3406904868376918E-2</v>
      </c>
      <c r="K2776" s="10">
        <v>1.4044142921026148E-2</v>
      </c>
      <c r="L2776" s="10">
        <v>2.3406904868376918E-2</v>
      </c>
      <c r="M2776" s="10">
        <v>1.4044142921026148E-2</v>
      </c>
      <c r="N2776" s="11"/>
      <c r="O2776" s="10" t="s">
        <v>5339</v>
      </c>
      <c r="P2776" s="10" t="s">
        <v>5339</v>
      </c>
      <c r="S2776" s="10">
        <v>2.4113900038330111E-2</v>
      </c>
      <c r="T2776" s="10">
        <v>1.4468340022998079E-2</v>
      </c>
      <c r="U2776" s="10">
        <v>2.4113900038330111E-2</v>
      </c>
      <c r="V2776" s="10">
        <v>1.4468340022998079E-2</v>
      </c>
    </row>
    <row r="2777" spans="1:22" x14ac:dyDescent="0.25">
      <c r="A2777" s="9">
        <v>3110</v>
      </c>
      <c r="B2777" s="9">
        <v>31</v>
      </c>
      <c r="C2777" s="9" t="s">
        <v>25</v>
      </c>
      <c r="D2777" s="9">
        <v>3145505</v>
      </c>
      <c r="E2777" s="2" t="s">
        <v>5142</v>
      </c>
      <c r="F2777" s="10" t="s">
        <v>5339</v>
      </c>
      <c r="G2777" s="10" t="s">
        <v>5339</v>
      </c>
      <c r="N2777" s="11"/>
      <c r="O2777" s="10" t="s">
        <v>5339</v>
      </c>
      <c r="P2777" s="10" t="s">
        <v>5339</v>
      </c>
    </row>
    <row r="2778" spans="1:22" x14ac:dyDescent="0.25">
      <c r="A2778" s="9">
        <v>3109</v>
      </c>
      <c r="B2778" s="9">
        <v>31</v>
      </c>
      <c r="C2778" s="9" t="s">
        <v>25</v>
      </c>
      <c r="D2778" s="9">
        <v>3145604</v>
      </c>
      <c r="E2778" s="2" t="s">
        <v>2885</v>
      </c>
      <c r="F2778" s="10" t="s">
        <v>5339</v>
      </c>
      <c r="G2778" s="10" t="s">
        <v>5339</v>
      </c>
      <c r="J2778" s="10">
        <v>1.2957984215824772E-2</v>
      </c>
      <c r="K2778" s="10">
        <v>1.1508745430192993E-2</v>
      </c>
      <c r="L2778" s="10">
        <v>1.2957984215824772E-2</v>
      </c>
      <c r="M2778" s="10">
        <v>1.1508745430192993E-2</v>
      </c>
      <c r="N2778" s="11"/>
      <c r="O2778" s="10" t="s">
        <v>5339</v>
      </c>
      <c r="P2778" s="10" t="s">
        <v>5339</v>
      </c>
      <c r="S2778" s="10">
        <v>2.2205180227199195E-2</v>
      </c>
      <c r="T2778" s="10">
        <v>1.9712927589104801E-2</v>
      </c>
      <c r="U2778" s="10">
        <v>2.2205180227199195E-2</v>
      </c>
      <c r="V2778" s="10">
        <v>1.9712927589104801E-2</v>
      </c>
    </row>
    <row r="2779" spans="1:22" x14ac:dyDescent="0.25">
      <c r="A2779" s="9">
        <v>3112</v>
      </c>
      <c r="B2779" s="9">
        <v>31</v>
      </c>
      <c r="C2779" s="9" t="s">
        <v>25</v>
      </c>
      <c r="D2779" s="9">
        <v>3145703</v>
      </c>
      <c r="E2779" s="2" t="s">
        <v>4556</v>
      </c>
      <c r="F2779" s="10" t="s">
        <v>5339</v>
      </c>
      <c r="G2779" s="10" t="s">
        <v>5339</v>
      </c>
      <c r="J2779" s="10">
        <v>1.0273121068008911E-3</v>
      </c>
      <c r="K2779" s="10">
        <v>6.6622216088343001E-4</v>
      </c>
      <c r="L2779" s="10">
        <v>1.0273121068008911E-3</v>
      </c>
      <c r="M2779" s="10">
        <v>6.6622216088343001E-4</v>
      </c>
      <c r="N2779" s="11"/>
      <c r="O2779" s="10" t="s">
        <v>5339</v>
      </c>
      <c r="P2779" s="10" t="s">
        <v>5339</v>
      </c>
      <c r="S2779" s="10">
        <v>1.1224056166095904E-3</v>
      </c>
      <c r="T2779" s="10">
        <v>7.2781652833080971E-4</v>
      </c>
      <c r="U2779" s="10">
        <v>1.1224056166095904E-3</v>
      </c>
      <c r="V2779" s="10">
        <v>7.2781652833080971E-4</v>
      </c>
    </row>
    <row r="2780" spans="1:22" x14ac:dyDescent="0.25">
      <c r="A2780" s="9">
        <v>3107</v>
      </c>
      <c r="B2780" s="9">
        <v>31</v>
      </c>
      <c r="C2780" s="9" t="s">
        <v>25</v>
      </c>
      <c r="D2780" s="9">
        <v>3145802</v>
      </c>
      <c r="E2780" s="2" t="s">
        <v>2327</v>
      </c>
      <c r="F2780" s="10" t="s">
        <v>5339</v>
      </c>
      <c r="G2780" s="10" t="s">
        <v>5339</v>
      </c>
      <c r="J2780" s="10">
        <v>2.7692649916816095E-2</v>
      </c>
      <c r="K2780" s="10">
        <v>2.5643393822971702E-2</v>
      </c>
      <c r="L2780" s="10">
        <v>2.7692649916816095E-2</v>
      </c>
      <c r="M2780" s="10">
        <v>2.5643393822971702E-2</v>
      </c>
      <c r="N2780" s="11"/>
      <c r="O2780" s="10" t="s">
        <v>5339</v>
      </c>
      <c r="P2780" s="10" t="s">
        <v>5339</v>
      </c>
      <c r="S2780" s="10">
        <v>2.8371999302021996E-2</v>
      </c>
      <c r="T2780" s="10">
        <v>2.6272471353672364E-2</v>
      </c>
      <c r="U2780" s="10">
        <v>2.8371999302021996E-2</v>
      </c>
      <c r="V2780" s="10">
        <v>2.6272471353672364E-2</v>
      </c>
    </row>
    <row r="2781" spans="1:22" x14ac:dyDescent="0.25">
      <c r="A2781" s="9">
        <v>3112</v>
      </c>
      <c r="B2781" s="9">
        <v>31</v>
      </c>
      <c r="C2781" s="9" t="s">
        <v>25</v>
      </c>
      <c r="D2781" s="9">
        <v>3145851</v>
      </c>
      <c r="E2781" s="2" t="s">
        <v>3534</v>
      </c>
      <c r="F2781" s="10" t="s">
        <v>5339</v>
      </c>
      <c r="G2781" s="10" t="s">
        <v>5339</v>
      </c>
      <c r="J2781" s="10">
        <v>2.8132067255641106E-4</v>
      </c>
      <c r="K2781" s="10">
        <v>2.5710550464970368E-4</v>
      </c>
      <c r="L2781" s="10">
        <v>2.8132067255641106E-4</v>
      </c>
      <c r="M2781" s="10">
        <v>2.5710550464970368E-4</v>
      </c>
      <c r="N2781" s="11"/>
      <c r="O2781" s="10" t="s">
        <v>5339</v>
      </c>
      <c r="P2781" s="10" t="s">
        <v>5339</v>
      </c>
      <c r="S2781" s="10">
        <v>2.9310705870967029E-4</v>
      </c>
      <c r="T2781" s="10">
        <v>2.6800087196296175E-4</v>
      </c>
      <c r="U2781" s="10">
        <v>2.9310705870967029E-4</v>
      </c>
      <c r="V2781" s="10">
        <v>2.6800087196296175E-4</v>
      </c>
    </row>
    <row r="2782" spans="1:22" x14ac:dyDescent="0.25">
      <c r="A2782" s="9">
        <v>3112</v>
      </c>
      <c r="B2782" s="9">
        <v>31</v>
      </c>
      <c r="C2782" s="9" t="s">
        <v>25</v>
      </c>
      <c r="D2782" s="9">
        <v>3145877</v>
      </c>
      <c r="E2782" s="2" t="s">
        <v>4506</v>
      </c>
      <c r="F2782" s="10" t="s">
        <v>5339</v>
      </c>
      <c r="G2782" s="10" t="s">
        <v>5339</v>
      </c>
      <c r="J2782" s="10">
        <v>1.2466589673878119E-3</v>
      </c>
      <c r="K2782" s="10">
        <v>1.1544062038011135E-3</v>
      </c>
      <c r="L2782" s="10">
        <v>1.2466589673878119E-3</v>
      </c>
      <c r="M2782" s="10">
        <v>1.1544062038011135E-3</v>
      </c>
      <c r="N2782" s="11"/>
      <c r="O2782" s="10" t="s">
        <v>5339</v>
      </c>
      <c r="P2782" s="10" t="s">
        <v>5339</v>
      </c>
      <c r="S2782" s="10">
        <v>1.3577641881048666E-3</v>
      </c>
      <c r="T2782" s="10">
        <v>1.2572896381851059E-3</v>
      </c>
      <c r="U2782" s="10">
        <v>1.3577641881048666E-3</v>
      </c>
      <c r="V2782" s="10">
        <v>1.2572896381851059E-3</v>
      </c>
    </row>
    <row r="2783" spans="1:22" x14ac:dyDescent="0.25">
      <c r="A2783" s="9">
        <v>3107</v>
      </c>
      <c r="B2783" s="9">
        <v>31</v>
      </c>
      <c r="C2783" s="9" t="s">
        <v>25</v>
      </c>
      <c r="D2783" s="9">
        <v>3145901</v>
      </c>
      <c r="E2783" s="2" t="s">
        <v>1722</v>
      </c>
      <c r="F2783" s="10" t="s">
        <v>5339</v>
      </c>
      <c r="G2783" s="10" t="s">
        <v>5339</v>
      </c>
      <c r="J2783" s="10">
        <v>5.0436158334354164E-2</v>
      </c>
      <c r="K2783" s="10">
        <v>4.6703882617611964E-2</v>
      </c>
      <c r="L2783" s="10">
        <v>5.0436158334354164E-2</v>
      </c>
      <c r="M2783" s="10">
        <v>4.6703882617611964E-2</v>
      </c>
      <c r="N2783" s="11"/>
      <c r="O2783" s="10" t="s">
        <v>5339</v>
      </c>
      <c r="P2783" s="10" t="s">
        <v>5339</v>
      </c>
      <c r="S2783" s="10">
        <v>5.1378583698298931E-2</v>
      </c>
      <c r="T2783" s="10">
        <v>4.7576568504624862E-2</v>
      </c>
      <c r="U2783" s="10">
        <v>5.1378583698298931E-2</v>
      </c>
      <c r="V2783" s="10">
        <v>4.7576568504624862E-2</v>
      </c>
    </row>
    <row r="2784" spans="1:22" x14ac:dyDescent="0.25">
      <c r="A2784" s="9">
        <v>3110</v>
      </c>
      <c r="B2784" s="9">
        <v>31</v>
      </c>
      <c r="C2784" s="9" t="s">
        <v>25</v>
      </c>
      <c r="D2784" s="9">
        <v>3146008</v>
      </c>
      <c r="E2784" s="2" t="s">
        <v>1500</v>
      </c>
      <c r="F2784" s="10" t="s">
        <v>5339</v>
      </c>
      <c r="G2784" s="10" t="s">
        <v>5339</v>
      </c>
      <c r="H2784" s="10">
        <v>3.0276693659011464E-3</v>
      </c>
      <c r="I2784" s="10">
        <v>2.6522383645294005E-3</v>
      </c>
      <c r="J2784" s="10">
        <v>5.8043142533021626E-2</v>
      </c>
      <c r="K2784" s="10">
        <v>3.8789477907107552E-2</v>
      </c>
      <c r="L2784" s="10">
        <v>6.1070811898922772E-2</v>
      </c>
      <c r="M2784" s="10">
        <v>4.1441716271636952E-2</v>
      </c>
      <c r="N2784" s="11"/>
      <c r="O2784" s="10" t="s">
        <v>5339</v>
      </c>
      <c r="P2784" s="10" t="s">
        <v>5339</v>
      </c>
      <c r="Q2784" s="10">
        <v>3.0106784469322643E-3</v>
      </c>
      <c r="R2784" s="10">
        <v>2.6373543195126661E-3</v>
      </c>
      <c r="S2784" s="10">
        <v>0.10980613623607111</v>
      </c>
      <c r="T2784" s="10">
        <v>7.3496775013822971E-2</v>
      </c>
      <c r="U2784" s="10">
        <v>0.11281681468300336</v>
      </c>
      <c r="V2784" s="10">
        <v>7.6134129333335632E-2</v>
      </c>
    </row>
    <row r="2785" spans="1:22" x14ac:dyDescent="0.25">
      <c r="A2785" s="9">
        <v>3107</v>
      </c>
      <c r="B2785" s="9">
        <v>31</v>
      </c>
      <c r="C2785" s="9" t="s">
        <v>25</v>
      </c>
      <c r="D2785" s="9">
        <v>3146107</v>
      </c>
      <c r="E2785" s="2" t="s">
        <v>2323</v>
      </c>
      <c r="F2785" s="10" t="s">
        <v>5339</v>
      </c>
      <c r="G2785" s="10" t="s">
        <v>5339</v>
      </c>
      <c r="J2785" s="10">
        <v>1.8047794293359499E-2</v>
      </c>
      <c r="K2785" s="10">
        <v>1.1114527637398812E-2</v>
      </c>
      <c r="L2785" s="10">
        <v>1.8047794293359499E-2</v>
      </c>
      <c r="M2785" s="10">
        <v>1.1114527637398812E-2</v>
      </c>
      <c r="N2785" s="11"/>
      <c r="O2785" s="10" t="s">
        <v>5339</v>
      </c>
      <c r="P2785" s="10" t="s">
        <v>5339</v>
      </c>
      <c r="S2785" s="10">
        <v>1.8419512466141052E-2</v>
      </c>
      <c r="T2785" s="10">
        <v>1.1343086435929737E-2</v>
      </c>
      <c r="U2785" s="10">
        <v>1.8419512466141052E-2</v>
      </c>
      <c r="V2785" s="10">
        <v>1.1343086435929737E-2</v>
      </c>
    </row>
    <row r="2786" spans="1:22" x14ac:dyDescent="0.25">
      <c r="A2786" s="9">
        <v>3104</v>
      </c>
      <c r="B2786" s="9">
        <v>31</v>
      </c>
      <c r="C2786" s="9" t="s">
        <v>25</v>
      </c>
      <c r="D2786" s="9">
        <v>3146206</v>
      </c>
      <c r="E2786" s="2" t="s">
        <v>3426</v>
      </c>
      <c r="F2786" s="10" t="s">
        <v>5339</v>
      </c>
      <c r="G2786" s="10" t="s">
        <v>5339</v>
      </c>
      <c r="J2786" s="10">
        <v>3.0340766191887867E-3</v>
      </c>
      <c r="K2786" s="10">
        <v>2.2541893148141502E-3</v>
      </c>
      <c r="L2786" s="10">
        <v>3.0340766191887867E-3</v>
      </c>
      <c r="M2786" s="10">
        <v>2.2541893148141502E-3</v>
      </c>
      <c r="N2786" s="11"/>
      <c r="O2786" s="10" t="s">
        <v>5339</v>
      </c>
      <c r="P2786" s="10" t="s">
        <v>5339</v>
      </c>
      <c r="S2786" s="10">
        <v>3.6166947038740369E-3</v>
      </c>
      <c r="T2786" s="10">
        <v>2.6852337673346342E-3</v>
      </c>
      <c r="U2786" s="10">
        <v>3.6166947038740369E-3</v>
      </c>
      <c r="V2786" s="10">
        <v>2.6852337673346342E-3</v>
      </c>
    </row>
    <row r="2787" spans="1:22" x14ac:dyDescent="0.25">
      <c r="A2787" s="9">
        <v>3102</v>
      </c>
      <c r="B2787" s="9">
        <v>31</v>
      </c>
      <c r="C2787" s="9" t="s">
        <v>25</v>
      </c>
      <c r="D2787" s="9">
        <v>3146255</v>
      </c>
      <c r="E2787" s="2" t="s">
        <v>3332</v>
      </c>
      <c r="F2787" s="10" t="s">
        <v>5339</v>
      </c>
      <c r="G2787" s="10" t="s">
        <v>5339</v>
      </c>
      <c r="J2787" s="10">
        <v>1.4918717982198718E-2</v>
      </c>
      <c r="K2787" s="10">
        <v>1.3607595272733794E-2</v>
      </c>
      <c r="L2787" s="10">
        <v>1.4918717982198718E-2</v>
      </c>
      <c r="M2787" s="10">
        <v>1.3607595272733794E-2</v>
      </c>
      <c r="N2787" s="11"/>
      <c r="O2787" s="10" t="s">
        <v>5339</v>
      </c>
      <c r="P2787" s="10" t="s">
        <v>5339</v>
      </c>
      <c r="S2787" s="10">
        <v>1.5149248564393447E-2</v>
      </c>
      <c r="T2787" s="10">
        <v>1.3828724498499348E-2</v>
      </c>
      <c r="U2787" s="10">
        <v>1.5149248564393447E-2</v>
      </c>
      <c r="V2787" s="10">
        <v>1.3828724498499348E-2</v>
      </c>
    </row>
    <row r="2788" spans="1:22" x14ac:dyDescent="0.25">
      <c r="A2788" s="9">
        <v>3103</v>
      </c>
      <c r="B2788" s="9">
        <v>31</v>
      </c>
      <c r="C2788" s="9" t="s">
        <v>25</v>
      </c>
      <c r="D2788" s="9">
        <v>3146305</v>
      </c>
      <c r="E2788" s="2" t="s">
        <v>2615</v>
      </c>
      <c r="F2788" s="10" t="s">
        <v>5339</v>
      </c>
      <c r="G2788" s="10" t="s">
        <v>5339</v>
      </c>
      <c r="J2788" s="10">
        <v>2.5712267453951981E-2</v>
      </c>
      <c r="K2788" s="10">
        <v>1.6149551135256887E-2</v>
      </c>
      <c r="L2788" s="10">
        <v>2.5712267453951981E-2</v>
      </c>
      <c r="M2788" s="10">
        <v>1.6149551135256887E-2</v>
      </c>
      <c r="N2788" s="11"/>
      <c r="O2788" s="10" t="s">
        <v>5339</v>
      </c>
      <c r="P2788" s="10" t="s">
        <v>5339</v>
      </c>
      <c r="S2788" s="10">
        <v>2.6726176990607364E-2</v>
      </c>
      <c r="T2788" s="10">
        <v>1.6786752943524951E-2</v>
      </c>
      <c r="U2788" s="10">
        <v>2.6726176990607364E-2</v>
      </c>
      <c r="V2788" s="10">
        <v>1.6786752943524951E-2</v>
      </c>
    </row>
    <row r="2789" spans="1:22" x14ac:dyDescent="0.25">
      <c r="A2789" s="9">
        <v>3106</v>
      </c>
      <c r="B2789" s="9">
        <v>31</v>
      </c>
      <c r="C2789" s="9" t="s">
        <v>25</v>
      </c>
      <c r="D2789" s="9">
        <v>3146404</v>
      </c>
      <c r="E2789" s="2" t="s">
        <v>138</v>
      </c>
      <c r="F2789" s="10" t="s">
        <v>5339</v>
      </c>
      <c r="G2789" s="10" t="s">
        <v>5339</v>
      </c>
      <c r="J2789" s="10">
        <v>8.0077585755455746E-2</v>
      </c>
      <c r="K2789" s="10">
        <v>7.4160899568069455E-2</v>
      </c>
      <c r="L2789" s="10">
        <v>8.0077585755455746E-2</v>
      </c>
      <c r="M2789" s="10">
        <v>7.4160899568069455E-2</v>
      </c>
      <c r="N2789" s="11"/>
      <c r="O2789" s="10" t="s">
        <v>5339</v>
      </c>
      <c r="P2789" s="10" t="s">
        <v>5339</v>
      </c>
      <c r="S2789" s="10">
        <v>0.11480480301329969</v>
      </c>
      <c r="T2789" s="10">
        <v>0.1063219995809469</v>
      </c>
      <c r="U2789" s="10">
        <v>0.11480480301329969</v>
      </c>
      <c r="V2789" s="10">
        <v>0.1063219995809469</v>
      </c>
    </row>
    <row r="2790" spans="1:22" x14ac:dyDescent="0.25">
      <c r="A2790" s="9">
        <v>3109</v>
      </c>
      <c r="B2790" s="9">
        <v>31</v>
      </c>
      <c r="C2790" s="9" t="s">
        <v>25</v>
      </c>
      <c r="D2790" s="9">
        <v>3146503</v>
      </c>
      <c r="E2790" s="2" t="s">
        <v>3632</v>
      </c>
      <c r="F2790" s="10" t="s">
        <v>5339</v>
      </c>
      <c r="G2790" s="10" t="s">
        <v>5339</v>
      </c>
      <c r="J2790" s="10">
        <v>3.1522882034698105E-3</v>
      </c>
      <c r="K2790" s="10">
        <v>2.9190188764130448E-3</v>
      </c>
      <c r="L2790" s="10">
        <v>3.1522882034698105E-3</v>
      </c>
      <c r="M2790" s="10">
        <v>2.9190188764130448E-3</v>
      </c>
      <c r="N2790" s="11"/>
      <c r="O2790" s="10" t="s">
        <v>5339</v>
      </c>
      <c r="P2790" s="10" t="s">
        <v>5339</v>
      </c>
      <c r="S2790" s="10">
        <v>5.4786929795900578E-3</v>
      </c>
      <c r="T2790" s="10">
        <v>5.0732696991003879E-3</v>
      </c>
      <c r="U2790" s="10">
        <v>5.4786929795900578E-3</v>
      </c>
      <c r="V2790" s="10">
        <v>5.0732696991003879E-3</v>
      </c>
    </row>
    <row r="2791" spans="1:22" x14ac:dyDescent="0.25">
      <c r="A2791" s="9">
        <v>3102</v>
      </c>
      <c r="B2791" s="9">
        <v>31</v>
      </c>
      <c r="C2791" s="9" t="s">
        <v>25</v>
      </c>
      <c r="D2791" s="9">
        <v>3146552</v>
      </c>
      <c r="E2791" s="2" t="s">
        <v>2973</v>
      </c>
      <c r="F2791" s="10" t="s">
        <v>5339</v>
      </c>
      <c r="G2791" s="10" t="s">
        <v>5339</v>
      </c>
      <c r="J2791" s="10">
        <v>2.9237128927855117E-2</v>
      </c>
      <c r="K2791" s="10">
        <v>2.056386661148189E-2</v>
      </c>
      <c r="L2791" s="10">
        <v>2.9237128927855117E-2</v>
      </c>
      <c r="M2791" s="10">
        <v>2.056386661148189E-2</v>
      </c>
      <c r="N2791" s="11"/>
      <c r="O2791" s="10" t="s">
        <v>5339</v>
      </c>
      <c r="P2791" s="10" t="s">
        <v>5339</v>
      </c>
      <c r="S2791" s="10">
        <v>2.9226520643632129E-2</v>
      </c>
      <c r="T2791" s="10">
        <v>2.0603669961814005E-2</v>
      </c>
      <c r="U2791" s="10">
        <v>2.9226520643632129E-2</v>
      </c>
      <c r="V2791" s="10">
        <v>2.0603669961814005E-2</v>
      </c>
    </row>
    <row r="2792" spans="1:22" x14ac:dyDescent="0.25">
      <c r="A2792" s="9">
        <v>3112</v>
      </c>
      <c r="B2792" s="9">
        <v>31</v>
      </c>
      <c r="C2792" s="9" t="s">
        <v>25</v>
      </c>
      <c r="D2792" s="9">
        <v>3146602</v>
      </c>
      <c r="E2792" s="2" t="s">
        <v>3535</v>
      </c>
      <c r="F2792" s="10" t="s">
        <v>5339</v>
      </c>
      <c r="G2792" s="10" t="s">
        <v>5339</v>
      </c>
      <c r="J2792" s="10">
        <v>7.7525408170969305E-3</v>
      </c>
      <c r="K2792" s="10">
        <v>4.6515244902581463E-3</v>
      </c>
      <c r="L2792" s="10">
        <v>7.7525408170969305E-3</v>
      </c>
      <c r="M2792" s="10">
        <v>4.6515244902581463E-3</v>
      </c>
      <c r="N2792" s="11"/>
      <c r="O2792" s="10" t="s">
        <v>5339</v>
      </c>
      <c r="P2792" s="10" t="s">
        <v>5339</v>
      </c>
      <c r="S2792" s="10">
        <v>8.4855839310871203E-3</v>
      </c>
      <c r="T2792" s="10">
        <v>5.0913503586522716E-3</v>
      </c>
      <c r="U2792" s="10">
        <v>8.4855839310871203E-3</v>
      </c>
      <c r="V2792" s="10">
        <v>5.0913503586522716E-3</v>
      </c>
    </row>
    <row r="2793" spans="1:22" x14ac:dyDescent="0.25">
      <c r="A2793" s="9">
        <v>3112</v>
      </c>
      <c r="B2793" s="9">
        <v>31</v>
      </c>
      <c r="C2793" s="9" t="s">
        <v>25</v>
      </c>
      <c r="D2793" s="9">
        <v>3146701</v>
      </c>
      <c r="E2793" s="2" t="s">
        <v>396</v>
      </c>
      <c r="F2793" s="10" t="s">
        <v>5339</v>
      </c>
      <c r="G2793" s="10" t="s">
        <v>5339</v>
      </c>
      <c r="J2793" s="10">
        <v>7.9670079216895527E-3</v>
      </c>
      <c r="K2793" s="10">
        <v>7.3326188299819234E-3</v>
      </c>
      <c r="L2793" s="10">
        <v>7.9670079216895527E-3</v>
      </c>
      <c r="M2793" s="10">
        <v>7.3326188299819234E-3</v>
      </c>
      <c r="N2793" s="11"/>
      <c r="O2793" s="10" t="s">
        <v>5339</v>
      </c>
      <c r="P2793" s="10" t="s">
        <v>5339</v>
      </c>
      <c r="S2793" s="10">
        <v>8.645731505663919E-3</v>
      </c>
      <c r="T2793" s="10">
        <v>7.9566304466546552E-3</v>
      </c>
      <c r="U2793" s="10">
        <v>8.645731505663919E-3</v>
      </c>
      <c r="V2793" s="10">
        <v>7.9566304466546552E-3</v>
      </c>
    </row>
    <row r="2794" spans="1:22" x14ac:dyDescent="0.25">
      <c r="A2794" s="9">
        <v>3103</v>
      </c>
      <c r="B2794" s="9">
        <v>31</v>
      </c>
      <c r="C2794" s="9" t="s">
        <v>25</v>
      </c>
      <c r="D2794" s="9">
        <v>3146750</v>
      </c>
      <c r="E2794" s="2" t="s">
        <v>4688</v>
      </c>
      <c r="F2794" s="10" t="s">
        <v>5339</v>
      </c>
      <c r="G2794" s="10" t="s">
        <v>5339</v>
      </c>
      <c r="J2794" s="10">
        <v>4.3994604123208364E-4</v>
      </c>
      <c r="K2794" s="10">
        <v>2.8552787926830518E-4</v>
      </c>
      <c r="L2794" s="10">
        <v>4.3994604123208364E-4</v>
      </c>
      <c r="M2794" s="10">
        <v>2.8552787926830518E-4</v>
      </c>
      <c r="N2794" s="11"/>
      <c r="O2794" s="10" t="s">
        <v>5339</v>
      </c>
      <c r="P2794" s="10" t="s">
        <v>5339</v>
      </c>
      <c r="S2794" s="10">
        <v>4.5140142282008709E-4</v>
      </c>
      <c r="T2794" s="10">
        <v>2.9303688567206449E-4</v>
      </c>
      <c r="U2794" s="10">
        <v>4.5140142282008709E-4</v>
      </c>
      <c r="V2794" s="10">
        <v>2.9303688567206449E-4</v>
      </c>
    </row>
    <row r="2795" spans="1:22" x14ac:dyDescent="0.25">
      <c r="A2795" s="9">
        <v>3107</v>
      </c>
      <c r="B2795" s="9">
        <v>31</v>
      </c>
      <c r="C2795" s="9" t="s">
        <v>25</v>
      </c>
      <c r="D2795" s="9">
        <v>3146909</v>
      </c>
      <c r="E2795" s="2" t="s">
        <v>1150</v>
      </c>
      <c r="F2795" s="10" t="s">
        <v>5339</v>
      </c>
      <c r="G2795" s="10" t="s">
        <v>5339</v>
      </c>
      <c r="J2795" s="10">
        <v>0.1265074828573238</v>
      </c>
      <c r="K2795" s="10">
        <v>8.4573649584398239E-2</v>
      </c>
      <c r="L2795" s="10">
        <v>0.1265074828573238</v>
      </c>
      <c r="M2795" s="10">
        <v>8.4573649584398239E-2</v>
      </c>
      <c r="N2795" s="11"/>
      <c r="O2795" s="10" t="s">
        <v>5339</v>
      </c>
      <c r="P2795" s="10" t="s">
        <v>5339</v>
      </c>
      <c r="S2795" s="10">
        <v>0.16421284949341963</v>
      </c>
      <c r="T2795" s="10">
        <v>0.10965049872684651</v>
      </c>
      <c r="U2795" s="10">
        <v>0.16421284949341963</v>
      </c>
      <c r="V2795" s="10">
        <v>0.10965049872684651</v>
      </c>
    </row>
    <row r="2796" spans="1:22" x14ac:dyDescent="0.25">
      <c r="A2796" s="9">
        <v>3101</v>
      </c>
      <c r="B2796" s="9">
        <v>31</v>
      </c>
      <c r="C2796" s="9" t="s">
        <v>25</v>
      </c>
      <c r="D2796" s="9">
        <v>3147006</v>
      </c>
      <c r="E2796" s="2" t="s">
        <v>424</v>
      </c>
      <c r="F2796" s="10" t="s">
        <v>5339</v>
      </c>
      <c r="G2796" s="10" t="s">
        <v>5339</v>
      </c>
      <c r="H2796" s="10">
        <v>2.5035541079797419</v>
      </c>
      <c r="I2796" s="10">
        <v>2.2757921651421062</v>
      </c>
      <c r="J2796" s="10">
        <v>4.2259657256402994</v>
      </c>
      <c r="K2796" s="10">
        <v>3.926474703477993</v>
      </c>
      <c r="L2796" s="10">
        <v>6.7295198336200412</v>
      </c>
      <c r="M2796" s="10">
        <v>6.2022668686200992</v>
      </c>
      <c r="N2796" s="11"/>
      <c r="O2796" s="10" t="s">
        <v>5339</v>
      </c>
      <c r="P2796" s="10" t="s">
        <v>5339</v>
      </c>
      <c r="Q2796" s="10">
        <v>4.7274720610374885</v>
      </c>
      <c r="R2796" s="10">
        <v>4.2975422743029599</v>
      </c>
      <c r="S2796" s="10">
        <v>9.280290195300843</v>
      </c>
      <c r="T2796" s="10">
        <v>8.6228626912941309</v>
      </c>
      <c r="U2796" s="10">
        <v>14.007762256338331</v>
      </c>
      <c r="V2796" s="10">
        <v>12.92040496559709</v>
      </c>
    </row>
    <row r="2797" spans="1:22" x14ac:dyDescent="0.25">
      <c r="A2797" s="9">
        <v>3107</v>
      </c>
      <c r="B2797" s="9">
        <v>31</v>
      </c>
      <c r="C2797" s="9" t="s">
        <v>25</v>
      </c>
      <c r="D2797" s="9">
        <v>3147105</v>
      </c>
      <c r="E2797" s="2" t="s">
        <v>2367</v>
      </c>
      <c r="F2797" s="10" t="s">
        <v>5339</v>
      </c>
      <c r="G2797" s="10" t="s">
        <v>5339</v>
      </c>
      <c r="J2797" s="10">
        <v>3.238481346979763E-2</v>
      </c>
      <c r="K2797" s="10">
        <v>2.9862413340722746E-2</v>
      </c>
      <c r="L2797" s="10">
        <v>3.238481346979763E-2</v>
      </c>
      <c r="M2797" s="10">
        <v>2.9862413340722746E-2</v>
      </c>
      <c r="N2797" s="11"/>
      <c r="O2797" s="10" t="s">
        <v>5339</v>
      </c>
      <c r="P2797" s="10" t="s">
        <v>5339</v>
      </c>
      <c r="S2797" s="10">
        <v>3.3432483699469502E-2</v>
      </c>
      <c r="T2797" s="10">
        <v>3.0828757290646169E-2</v>
      </c>
      <c r="U2797" s="10">
        <v>3.3432483699469502E-2</v>
      </c>
      <c r="V2797" s="10">
        <v>3.0828757290646169E-2</v>
      </c>
    </row>
    <row r="2798" spans="1:22" x14ac:dyDescent="0.25">
      <c r="A2798" s="9">
        <v>3110</v>
      </c>
      <c r="B2798" s="9">
        <v>31</v>
      </c>
      <c r="C2798" s="9" t="s">
        <v>25</v>
      </c>
      <c r="D2798" s="9">
        <v>3147204</v>
      </c>
      <c r="E2798" s="2" t="s">
        <v>1213</v>
      </c>
      <c r="F2798" s="10" t="s">
        <v>5339</v>
      </c>
      <c r="G2798" s="10" t="s">
        <v>5339</v>
      </c>
      <c r="J2798" s="10">
        <v>9.9635277673003397E-2</v>
      </c>
      <c r="K2798" s="10">
        <v>9.2262267125201178E-2</v>
      </c>
      <c r="L2798" s="10">
        <v>9.9635277673003397E-2</v>
      </c>
      <c r="M2798" s="10">
        <v>9.2262267125201178E-2</v>
      </c>
      <c r="N2798" s="11"/>
      <c r="O2798" s="10" t="s">
        <v>5339</v>
      </c>
      <c r="P2798" s="10" t="s">
        <v>5339</v>
      </c>
      <c r="S2798" s="10">
        <v>0.19606516491126311</v>
      </c>
      <c r="T2798" s="10">
        <v>0.1815563427078298</v>
      </c>
      <c r="U2798" s="10">
        <v>0.19606516491126311</v>
      </c>
      <c r="V2798" s="10">
        <v>0.1815563427078298</v>
      </c>
    </row>
    <row r="2799" spans="1:22" x14ac:dyDescent="0.25">
      <c r="A2799" s="9">
        <v>3110</v>
      </c>
      <c r="B2799" s="9">
        <v>31</v>
      </c>
      <c r="C2799" s="9" t="s">
        <v>25</v>
      </c>
      <c r="D2799" s="9">
        <v>3147303</v>
      </c>
      <c r="E2799" s="2" t="s">
        <v>3052</v>
      </c>
      <c r="F2799" s="10" t="s">
        <v>5339</v>
      </c>
      <c r="G2799" s="10" t="s">
        <v>5339</v>
      </c>
      <c r="J2799" s="10">
        <v>7.0424606532209543E-3</v>
      </c>
      <c r="K2799" s="10">
        <v>4.6942258291515051E-3</v>
      </c>
      <c r="L2799" s="10">
        <v>7.0424606532209543E-3</v>
      </c>
      <c r="M2799" s="10">
        <v>4.6942258291515051E-3</v>
      </c>
      <c r="N2799" s="11"/>
      <c r="O2799" s="10" t="s">
        <v>5339</v>
      </c>
      <c r="P2799" s="10" t="s">
        <v>5339</v>
      </c>
      <c r="S2799" s="10">
        <v>1.3503160043747667E-2</v>
      </c>
      <c r="T2799" s="10">
        <v>9.0075553460302084E-3</v>
      </c>
      <c r="U2799" s="10">
        <v>1.3503160043747667E-2</v>
      </c>
      <c r="V2799" s="10">
        <v>9.0075553460302084E-3</v>
      </c>
    </row>
    <row r="2800" spans="1:22" x14ac:dyDescent="0.25">
      <c r="A2800" s="9">
        <v>3107</v>
      </c>
      <c r="B2800" s="9">
        <v>31</v>
      </c>
      <c r="C2800" s="9" t="s">
        <v>25</v>
      </c>
      <c r="D2800" s="9">
        <v>3147402</v>
      </c>
      <c r="E2800" s="2" t="s">
        <v>863</v>
      </c>
      <c r="F2800" s="10" t="s">
        <v>5339</v>
      </c>
      <c r="G2800" s="10" t="s">
        <v>5339</v>
      </c>
      <c r="J2800" s="10">
        <v>0.28717718911211271</v>
      </c>
      <c r="K2800" s="10">
        <v>0.26303166094315672</v>
      </c>
      <c r="L2800" s="10">
        <v>0.28717718911211271</v>
      </c>
      <c r="M2800" s="10">
        <v>0.26303166094315672</v>
      </c>
      <c r="N2800" s="11"/>
      <c r="O2800" s="10" t="s">
        <v>5339</v>
      </c>
      <c r="P2800" s="10" t="s">
        <v>5339</v>
      </c>
      <c r="S2800" s="10">
        <v>0.33188859153471956</v>
      </c>
      <c r="T2800" s="10">
        <v>0.30399686323148578</v>
      </c>
      <c r="U2800" s="10">
        <v>0.33188859153471956</v>
      </c>
      <c r="V2800" s="10">
        <v>0.30399686323148578</v>
      </c>
    </row>
    <row r="2801" spans="1:22" x14ac:dyDescent="0.25">
      <c r="A2801" s="9">
        <v>3107</v>
      </c>
      <c r="B2801" s="9">
        <v>31</v>
      </c>
      <c r="C2801" s="9" t="s">
        <v>25</v>
      </c>
      <c r="D2801" s="9">
        <v>3147501</v>
      </c>
      <c r="E2801" s="2" t="s">
        <v>5143</v>
      </c>
      <c r="F2801" s="10" t="s">
        <v>5339</v>
      </c>
      <c r="G2801" s="10" t="s">
        <v>5339</v>
      </c>
      <c r="N2801" s="11"/>
      <c r="O2801" s="10" t="s">
        <v>5339</v>
      </c>
      <c r="P2801" s="10" t="s">
        <v>5339</v>
      </c>
    </row>
    <row r="2802" spans="1:22" x14ac:dyDescent="0.25">
      <c r="A2802" s="9">
        <v>3110</v>
      </c>
      <c r="B2802" s="9">
        <v>31</v>
      </c>
      <c r="C2802" s="9" t="s">
        <v>25</v>
      </c>
      <c r="D2802" s="9">
        <v>3147600</v>
      </c>
      <c r="E2802" s="2" t="s">
        <v>4044</v>
      </c>
      <c r="F2802" s="10" t="s">
        <v>5339</v>
      </c>
      <c r="G2802" s="10" t="s">
        <v>5339</v>
      </c>
      <c r="J2802" s="10">
        <v>1.5389110542052518E-3</v>
      </c>
      <c r="K2802" s="10">
        <v>9.2334663252315085E-4</v>
      </c>
      <c r="L2802" s="10">
        <v>1.5389110542052518E-3</v>
      </c>
      <c r="M2802" s="10">
        <v>9.2334663252315085E-4</v>
      </c>
      <c r="N2802" s="11"/>
      <c r="O2802" s="10" t="s">
        <v>5339</v>
      </c>
      <c r="P2802" s="10" t="s">
        <v>5339</v>
      </c>
      <c r="S2802" s="10">
        <v>2.973493231097388E-3</v>
      </c>
      <c r="T2802" s="10">
        <v>1.7840959386584325E-3</v>
      </c>
      <c r="U2802" s="10">
        <v>2.973493231097388E-3</v>
      </c>
      <c r="V2802" s="10">
        <v>1.7840959386584325E-3</v>
      </c>
    </row>
    <row r="2803" spans="1:22" x14ac:dyDescent="0.25">
      <c r="A2803" s="9">
        <v>3109</v>
      </c>
      <c r="B2803" s="9">
        <v>31</v>
      </c>
      <c r="C2803" s="9" t="s">
        <v>25</v>
      </c>
      <c r="D2803" s="9">
        <v>3147709</v>
      </c>
      <c r="E2803" s="2" t="s">
        <v>2832</v>
      </c>
      <c r="F2803" s="10" t="s">
        <v>5339</v>
      </c>
      <c r="G2803" s="10" t="s">
        <v>5339</v>
      </c>
      <c r="J2803" s="10">
        <v>8.441844876030254E-3</v>
      </c>
      <c r="K2803" s="10">
        <v>5.0651069256181479E-3</v>
      </c>
      <c r="L2803" s="10">
        <v>8.441844876030254E-3</v>
      </c>
      <c r="M2803" s="10">
        <v>5.0651069256181479E-3</v>
      </c>
      <c r="N2803" s="11"/>
      <c r="O2803" s="10" t="s">
        <v>5339</v>
      </c>
      <c r="P2803" s="10" t="s">
        <v>5339</v>
      </c>
      <c r="S2803" s="10">
        <v>1.4768289545642348E-2</v>
      </c>
      <c r="T2803" s="10">
        <v>8.8609737273854048E-3</v>
      </c>
      <c r="U2803" s="10">
        <v>1.4768289545642348E-2</v>
      </c>
      <c r="V2803" s="10">
        <v>8.8609737273854048E-3</v>
      </c>
    </row>
    <row r="2804" spans="1:22" x14ac:dyDescent="0.25">
      <c r="A2804" s="9">
        <v>3110</v>
      </c>
      <c r="B2804" s="9">
        <v>31</v>
      </c>
      <c r="C2804" s="9" t="s">
        <v>25</v>
      </c>
      <c r="D2804" s="9">
        <v>3147808</v>
      </c>
      <c r="E2804" s="2" t="s">
        <v>5144</v>
      </c>
      <c r="F2804" s="10" t="s">
        <v>5339</v>
      </c>
      <c r="G2804" s="10" t="s">
        <v>5339</v>
      </c>
      <c r="N2804" s="11"/>
      <c r="O2804" s="10" t="s">
        <v>5339</v>
      </c>
      <c r="P2804" s="10" t="s">
        <v>5339</v>
      </c>
    </row>
    <row r="2805" spans="1:22" x14ac:dyDescent="0.25">
      <c r="A2805" s="9">
        <v>3110</v>
      </c>
      <c r="B2805" s="9">
        <v>31</v>
      </c>
      <c r="C2805" s="9" t="s">
        <v>25</v>
      </c>
      <c r="D2805" s="9">
        <v>3147907</v>
      </c>
      <c r="E2805" s="2" t="s">
        <v>270</v>
      </c>
      <c r="F2805" s="10" t="s">
        <v>5339</v>
      </c>
      <c r="G2805" s="10" t="s">
        <v>5339</v>
      </c>
      <c r="H2805" s="10">
        <v>0.11458293619186688</v>
      </c>
      <c r="I2805" s="10">
        <v>0.10037465210407537</v>
      </c>
      <c r="J2805" s="10">
        <v>1.9298804870817483E-5</v>
      </c>
      <c r="K2805" s="10">
        <v>1.7696465842121068E-5</v>
      </c>
      <c r="L2805" s="10">
        <v>0.1146022349967377</v>
      </c>
      <c r="M2805" s="10">
        <v>0.10039234856991749</v>
      </c>
      <c r="N2805" s="11"/>
      <c r="O2805" s="10" t="s">
        <v>5339</v>
      </c>
      <c r="P2805" s="10" t="s">
        <v>5339</v>
      </c>
      <c r="Q2805" s="10">
        <v>0.10573887463063751</v>
      </c>
      <c r="R2805" s="10">
        <v>9.2627254176438481E-2</v>
      </c>
      <c r="S2805" s="10">
        <v>4.1099482804929487E-5</v>
      </c>
      <c r="T2805" s="10">
        <v>3.789652173298342E-5</v>
      </c>
      <c r="U2805" s="10">
        <v>0.10577997411344243</v>
      </c>
      <c r="V2805" s="10">
        <v>9.2665150698171467E-2</v>
      </c>
    </row>
    <row r="2806" spans="1:22" x14ac:dyDescent="0.25">
      <c r="A2806" s="9">
        <v>3102</v>
      </c>
      <c r="B2806" s="9">
        <v>31</v>
      </c>
      <c r="C2806" s="9" t="s">
        <v>25</v>
      </c>
      <c r="D2806" s="9">
        <v>3147956</v>
      </c>
      <c r="E2806" s="2" t="s">
        <v>2440</v>
      </c>
      <c r="F2806" s="10" t="s">
        <v>5339</v>
      </c>
      <c r="G2806" s="10" t="s">
        <v>5339</v>
      </c>
      <c r="J2806" s="10">
        <v>5.6094599077383796E-2</v>
      </c>
      <c r="K2806" s="10">
        <v>4.2138342835288112E-2</v>
      </c>
      <c r="L2806" s="10">
        <v>5.6094599077383796E-2</v>
      </c>
      <c r="M2806" s="10">
        <v>4.2138342835288112E-2</v>
      </c>
      <c r="N2806" s="11"/>
      <c r="O2806" s="10" t="s">
        <v>5339</v>
      </c>
      <c r="P2806" s="10" t="s">
        <v>5339</v>
      </c>
      <c r="S2806" s="10">
        <v>7.3763207170381609E-2</v>
      </c>
      <c r="T2806" s="10">
        <v>5.5400308733005756E-2</v>
      </c>
      <c r="U2806" s="10">
        <v>7.3763207170381609E-2</v>
      </c>
      <c r="V2806" s="10">
        <v>5.5400308733005756E-2</v>
      </c>
    </row>
    <row r="2807" spans="1:22" x14ac:dyDescent="0.25">
      <c r="A2807" s="9">
        <v>3105</v>
      </c>
      <c r="B2807" s="9">
        <v>31</v>
      </c>
      <c r="C2807" s="9" t="s">
        <v>25</v>
      </c>
      <c r="D2807" s="9">
        <v>3148004</v>
      </c>
      <c r="E2807" s="2" t="s">
        <v>269</v>
      </c>
      <c r="F2807" s="10" t="s">
        <v>5339</v>
      </c>
      <c r="G2807" s="10" t="s">
        <v>5339</v>
      </c>
      <c r="H2807" s="10">
        <v>4.0811687832794938E-3</v>
      </c>
      <c r="I2807" s="10">
        <v>3.5751038541528405E-3</v>
      </c>
      <c r="J2807" s="10">
        <v>1.099165744653392</v>
      </c>
      <c r="K2807" s="10">
        <v>0.99722569987462151</v>
      </c>
      <c r="L2807" s="10">
        <v>1.1032469134366716</v>
      </c>
      <c r="M2807" s="10">
        <v>1.0008008037287743</v>
      </c>
      <c r="N2807" s="11"/>
      <c r="O2807" s="10" t="s">
        <v>5339</v>
      </c>
      <c r="P2807" s="10" t="s">
        <v>5339</v>
      </c>
      <c r="Q2807" s="10">
        <v>4.0969216927002651E-3</v>
      </c>
      <c r="R2807" s="10">
        <v>3.5889034028054362E-3</v>
      </c>
      <c r="S2807" s="10">
        <v>2.7198687584376628</v>
      </c>
      <c r="T2807" s="10">
        <v>2.4684476554998809</v>
      </c>
      <c r="U2807" s="10">
        <v>2.7239656801303633</v>
      </c>
      <c r="V2807" s="10">
        <v>2.4720365589026865</v>
      </c>
    </row>
    <row r="2808" spans="1:22" x14ac:dyDescent="0.25">
      <c r="A2808" s="9">
        <v>3105</v>
      </c>
      <c r="B2808" s="9">
        <v>31</v>
      </c>
      <c r="C2808" s="9" t="s">
        <v>25</v>
      </c>
      <c r="D2808" s="9">
        <v>3148103</v>
      </c>
      <c r="E2808" s="2" t="s">
        <v>562</v>
      </c>
      <c r="F2808" s="10" t="s">
        <v>5339</v>
      </c>
      <c r="G2808" s="10" t="s">
        <v>5339</v>
      </c>
      <c r="J2808" s="10">
        <v>1.2205138350055513</v>
      </c>
      <c r="K2808" s="10">
        <v>1.1037847044658713</v>
      </c>
      <c r="L2808" s="10">
        <v>1.2205138350055513</v>
      </c>
      <c r="M2808" s="10">
        <v>1.1037847044658713</v>
      </c>
      <c r="N2808" s="11"/>
      <c r="O2808" s="10" t="s">
        <v>5339</v>
      </c>
      <c r="P2808" s="10" t="s">
        <v>5339</v>
      </c>
      <c r="S2808" s="10">
        <v>3.0171522137229285</v>
      </c>
      <c r="T2808" s="10">
        <v>2.7293225361544731</v>
      </c>
      <c r="U2808" s="10">
        <v>3.0171522137229285</v>
      </c>
      <c r="V2808" s="10">
        <v>2.7293225361544731</v>
      </c>
    </row>
    <row r="2809" spans="1:22" x14ac:dyDescent="0.25">
      <c r="A2809" s="9">
        <v>3112</v>
      </c>
      <c r="B2809" s="9">
        <v>31</v>
      </c>
      <c r="C2809" s="9" t="s">
        <v>25</v>
      </c>
      <c r="D2809" s="9">
        <v>3148202</v>
      </c>
      <c r="E2809" s="2" t="s">
        <v>2870</v>
      </c>
      <c r="F2809" s="10" t="s">
        <v>5339</v>
      </c>
      <c r="G2809" s="10" t="s">
        <v>5339</v>
      </c>
      <c r="J2809" s="10">
        <v>3.7086101236548674E-3</v>
      </c>
      <c r="K2809" s="10">
        <v>3.4341729745044122E-3</v>
      </c>
      <c r="L2809" s="10">
        <v>3.7086101236548674E-3</v>
      </c>
      <c r="M2809" s="10">
        <v>3.4341729745044122E-3</v>
      </c>
      <c r="N2809" s="11"/>
      <c r="O2809" s="10" t="s">
        <v>5339</v>
      </c>
      <c r="P2809" s="10" t="s">
        <v>5339</v>
      </c>
      <c r="S2809" s="10">
        <v>4.0155020625750682E-3</v>
      </c>
      <c r="T2809" s="10">
        <v>3.7183549099445157E-3</v>
      </c>
      <c r="U2809" s="10">
        <v>4.0155020625750682E-3</v>
      </c>
      <c r="V2809" s="10">
        <v>3.7183549099445157E-3</v>
      </c>
    </row>
    <row r="2810" spans="1:22" x14ac:dyDescent="0.25">
      <c r="A2810" s="9">
        <v>3112</v>
      </c>
      <c r="B2810" s="9">
        <v>31</v>
      </c>
      <c r="C2810" s="9" t="s">
        <v>25</v>
      </c>
      <c r="D2810" s="9">
        <v>3148301</v>
      </c>
      <c r="E2810" s="2" t="s">
        <v>2731</v>
      </c>
      <c r="F2810" s="10" t="s">
        <v>5339</v>
      </c>
      <c r="G2810" s="10" t="s">
        <v>5339</v>
      </c>
      <c r="J2810" s="10">
        <v>1.7471754723175661E-2</v>
      </c>
      <c r="K2810" s="10">
        <v>1.5809069149504914E-2</v>
      </c>
      <c r="L2810" s="10">
        <v>1.7471754723175661E-2</v>
      </c>
      <c r="M2810" s="10">
        <v>1.5809069149504914E-2</v>
      </c>
      <c r="N2810" s="11"/>
      <c r="O2810" s="10" t="s">
        <v>5339</v>
      </c>
      <c r="P2810" s="10" t="s">
        <v>5339</v>
      </c>
      <c r="S2810" s="10">
        <v>1.9048738221872249E-2</v>
      </c>
      <c r="T2810" s="10">
        <v>1.7236157990585314E-2</v>
      </c>
      <c r="U2810" s="10">
        <v>1.9048738221872249E-2</v>
      </c>
      <c r="V2810" s="10">
        <v>1.7236157990585314E-2</v>
      </c>
    </row>
    <row r="2811" spans="1:22" x14ac:dyDescent="0.25">
      <c r="A2811" s="9">
        <v>3108</v>
      </c>
      <c r="B2811" s="9">
        <v>31</v>
      </c>
      <c r="C2811" s="9" t="s">
        <v>25</v>
      </c>
      <c r="D2811" s="9">
        <v>3148400</v>
      </c>
      <c r="E2811" s="2" t="s">
        <v>3577</v>
      </c>
      <c r="F2811" s="10" t="s">
        <v>5339</v>
      </c>
      <c r="G2811" s="10" t="s">
        <v>5339</v>
      </c>
      <c r="J2811" s="10">
        <v>7.1010619297057964E-3</v>
      </c>
      <c r="K2811" s="10">
        <v>4.2606371578234725E-3</v>
      </c>
      <c r="L2811" s="10">
        <v>7.1010619297057964E-3</v>
      </c>
      <c r="M2811" s="10">
        <v>4.2606371578234725E-3</v>
      </c>
      <c r="N2811" s="11"/>
      <c r="O2811" s="10" t="s">
        <v>5339</v>
      </c>
      <c r="P2811" s="10" t="s">
        <v>5339</v>
      </c>
      <c r="S2811" s="10">
        <v>7.1518367185801658E-3</v>
      </c>
      <c r="T2811" s="10">
        <v>4.2911020311480943E-3</v>
      </c>
      <c r="U2811" s="10">
        <v>7.1518367185801658E-3</v>
      </c>
      <c r="V2811" s="10">
        <v>4.2911020311480943E-3</v>
      </c>
    </row>
    <row r="2812" spans="1:22" x14ac:dyDescent="0.25">
      <c r="A2812" s="9">
        <v>3104</v>
      </c>
      <c r="B2812" s="9">
        <v>31</v>
      </c>
      <c r="C2812" s="9" t="s">
        <v>25</v>
      </c>
      <c r="D2812" s="9">
        <v>3148509</v>
      </c>
      <c r="E2812" s="2" t="s">
        <v>3236</v>
      </c>
      <c r="F2812" s="10" t="s">
        <v>5339</v>
      </c>
      <c r="G2812" s="10" t="s">
        <v>5339</v>
      </c>
      <c r="J2812" s="10">
        <v>6.7146560547416577E-3</v>
      </c>
      <c r="K2812" s="10">
        <v>6.1556050201954137E-3</v>
      </c>
      <c r="L2812" s="10">
        <v>6.7146560547416577E-3</v>
      </c>
      <c r="M2812" s="10">
        <v>6.1556050201954137E-3</v>
      </c>
      <c r="N2812" s="11"/>
      <c r="O2812" s="10" t="s">
        <v>5339</v>
      </c>
      <c r="P2812" s="10" t="s">
        <v>5339</v>
      </c>
      <c r="S2812" s="10">
        <v>7.9940465550952418E-3</v>
      </c>
      <c r="T2812" s="10">
        <v>7.3291347603478352E-3</v>
      </c>
      <c r="U2812" s="10">
        <v>7.9940465550952418E-3</v>
      </c>
      <c r="V2812" s="10">
        <v>7.3291347603478352E-3</v>
      </c>
    </row>
    <row r="2813" spans="1:22" x14ac:dyDescent="0.25">
      <c r="A2813" s="9">
        <v>3108</v>
      </c>
      <c r="B2813" s="9">
        <v>31</v>
      </c>
      <c r="C2813" s="9" t="s">
        <v>25</v>
      </c>
      <c r="D2813" s="9">
        <v>3148608</v>
      </c>
      <c r="E2813" s="2" t="s">
        <v>2892</v>
      </c>
      <c r="F2813" s="10" t="s">
        <v>5339</v>
      </c>
      <c r="G2813" s="10" t="s">
        <v>5339</v>
      </c>
      <c r="J2813" s="10">
        <v>1.2452648625741768E-2</v>
      </c>
      <c r="K2813" s="10">
        <v>1.1148179664961054E-2</v>
      </c>
      <c r="L2813" s="10">
        <v>1.2452648625741768E-2</v>
      </c>
      <c r="M2813" s="10">
        <v>1.1148179664961054E-2</v>
      </c>
      <c r="N2813" s="11"/>
      <c r="O2813" s="10" t="s">
        <v>5339</v>
      </c>
      <c r="P2813" s="10" t="s">
        <v>5339</v>
      </c>
      <c r="S2813" s="10">
        <v>1.2587218160770063E-2</v>
      </c>
      <c r="T2813" s="10">
        <v>1.1277417531487617E-2</v>
      </c>
      <c r="U2813" s="10">
        <v>1.2587218160770063E-2</v>
      </c>
      <c r="V2813" s="10">
        <v>1.1277417531487617E-2</v>
      </c>
    </row>
    <row r="2814" spans="1:22" x14ac:dyDescent="0.25">
      <c r="A2814" s="9">
        <v>3103</v>
      </c>
      <c r="B2814" s="9">
        <v>31</v>
      </c>
      <c r="C2814" s="9" t="s">
        <v>25</v>
      </c>
      <c r="D2814" s="9">
        <v>3148707</v>
      </c>
      <c r="E2814" s="2" t="s">
        <v>2339</v>
      </c>
      <c r="F2814" s="10" t="s">
        <v>5339</v>
      </c>
      <c r="G2814" s="10" t="s">
        <v>5339</v>
      </c>
      <c r="J2814" s="10">
        <v>7.7564490089063368E-2</v>
      </c>
      <c r="K2814" s="10">
        <v>4.9884261884293367E-2</v>
      </c>
      <c r="L2814" s="10">
        <v>7.7564490089063368E-2</v>
      </c>
      <c r="M2814" s="10">
        <v>4.9884261884293367E-2</v>
      </c>
      <c r="N2814" s="11"/>
      <c r="O2814" s="10" t="s">
        <v>5339</v>
      </c>
      <c r="P2814" s="10" t="s">
        <v>5339</v>
      </c>
      <c r="S2814" s="10">
        <v>8.137446278054429E-2</v>
      </c>
      <c r="T2814" s="10">
        <v>5.2330320039032395E-2</v>
      </c>
      <c r="U2814" s="10">
        <v>8.137446278054429E-2</v>
      </c>
      <c r="V2814" s="10">
        <v>5.2330320039032395E-2</v>
      </c>
    </row>
    <row r="2815" spans="1:22" x14ac:dyDescent="0.25">
      <c r="A2815" s="9">
        <v>3112</v>
      </c>
      <c r="B2815" s="9">
        <v>31</v>
      </c>
      <c r="C2815" s="9" t="s">
        <v>25</v>
      </c>
      <c r="D2815" s="9">
        <v>3148756</v>
      </c>
      <c r="E2815" s="2" t="s">
        <v>4294</v>
      </c>
      <c r="F2815" s="10" t="s">
        <v>5339</v>
      </c>
      <c r="G2815" s="10" t="s">
        <v>5339</v>
      </c>
      <c r="J2815" s="10">
        <v>2.4662960422134591E-3</v>
      </c>
      <c r="K2815" s="10">
        <v>1.7596749015102353E-3</v>
      </c>
      <c r="L2815" s="10">
        <v>2.4662960422134591E-3</v>
      </c>
      <c r="M2815" s="10">
        <v>1.7596749015102353E-3</v>
      </c>
      <c r="N2815" s="11"/>
      <c r="O2815" s="10" t="s">
        <v>5339</v>
      </c>
      <c r="P2815" s="10" t="s">
        <v>5339</v>
      </c>
      <c r="S2815" s="10">
        <v>2.6829786799786107E-3</v>
      </c>
      <c r="T2815" s="10">
        <v>1.9116883790585664E-3</v>
      </c>
      <c r="U2815" s="10">
        <v>2.6829786799786107E-3</v>
      </c>
      <c r="V2815" s="10">
        <v>1.9116883790585664E-3</v>
      </c>
    </row>
    <row r="2816" spans="1:22" x14ac:dyDescent="0.25">
      <c r="A2816" s="9">
        <v>3112</v>
      </c>
      <c r="B2816" s="9">
        <v>31</v>
      </c>
      <c r="C2816" s="9" t="s">
        <v>25</v>
      </c>
      <c r="D2816" s="9">
        <v>3148806</v>
      </c>
      <c r="E2816" s="2" t="s">
        <v>3099</v>
      </c>
      <c r="F2816" s="10" t="s">
        <v>5339</v>
      </c>
      <c r="G2816" s="10" t="s">
        <v>5339</v>
      </c>
      <c r="J2816" s="10">
        <v>8.4600644843200162E-3</v>
      </c>
      <c r="K2816" s="10">
        <v>7.8239948919971974E-3</v>
      </c>
      <c r="L2816" s="10">
        <v>8.4600644843200162E-3</v>
      </c>
      <c r="M2816" s="10">
        <v>7.8239948919971974E-3</v>
      </c>
      <c r="N2816" s="11"/>
      <c r="O2816" s="10" t="s">
        <v>5339</v>
      </c>
      <c r="P2816" s="10" t="s">
        <v>5339</v>
      </c>
      <c r="S2816" s="10">
        <v>9.0940086399663948E-3</v>
      </c>
      <c r="T2816" s="10">
        <v>8.4102189784497228E-3</v>
      </c>
      <c r="U2816" s="10">
        <v>9.0940086399663948E-3</v>
      </c>
      <c r="V2816" s="10">
        <v>8.4102189784497228E-3</v>
      </c>
    </row>
    <row r="2817" spans="1:22" x14ac:dyDescent="0.25">
      <c r="A2817" s="9">
        <v>3109</v>
      </c>
      <c r="B2817" s="9">
        <v>31</v>
      </c>
      <c r="C2817" s="9" t="s">
        <v>25</v>
      </c>
      <c r="D2817" s="9">
        <v>3148905</v>
      </c>
      <c r="E2817" s="2" t="s">
        <v>4173</v>
      </c>
      <c r="F2817" s="10" t="s">
        <v>5339</v>
      </c>
      <c r="G2817" s="10" t="s">
        <v>5339</v>
      </c>
      <c r="J2817" s="10">
        <v>1.8838822482996097E-3</v>
      </c>
      <c r="K2817" s="10">
        <v>1.7444749619254382E-3</v>
      </c>
      <c r="L2817" s="10">
        <v>1.8838822482996097E-3</v>
      </c>
      <c r="M2817" s="10">
        <v>1.7444749619254382E-3</v>
      </c>
      <c r="N2817" s="11"/>
      <c r="O2817" s="10" t="s">
        <v>5339</v>
      </c>
      <c r="P2817" s="10" t="s">
        <v>5339</v>
      </c>
      <c r="S2817" s="10">
        <v>3.320907843202416E-3</v>
      </c>
      <c r="T2817" s="10">
        <v>3.0751606628054381E-3</v>
      </c>
      <c r="U2817" s="10">
        <v>3.320907843202416E-3</v>
      </c>
      <c r="V2817" s="10">
        <v>3.0751606628054381E-3</v>
      </c>
    </row>
    <row r="2818" spans="1:22" x14ac:dyDescent="0.25">
      <c r="A2818" s="9">
        <v>3112</v>
      </c>
      <c r="B2818" s="9">
        <v>31</v>
      </c>
      <c r="C2818" s="9" t="s">
        <v>25</v>
      </c>
      <c r="D2818" s="9">
        <v>3149002</v>
      </c>
      <c r="E2818" s="2" t="s">
        <v>4905</v>
      </c>
      <c r="F2818" s="10" t="s">
        <v>5339</v>
      </c>
      <c r="G2818" s="10" t="s">
        <v>5339</v>
      </c>
      <c r="J2818" s="10">
        <v>3.8747433241133859E-4</v>
      </c>
      <c r="K2818" s="10">
        <v>3.5880123181289972E-4</v>
      </c>
      <c r="L2818" s="10">
        <v>3.8747433241133859E-4</v>
      </c>
      <c r="M2818" s="10">
        <v>3.5880123181289972E-4</v>
      </c>
      <c r="N2818" s="11"/>
      <c r="O2818" s="10" t="s">
        <v>5339</v>
      </c>
      <c r="P2818" s="10" t="s">
        <v>5339</v>
      </c>
      <c r="S2818" s="10">
        <v>4.1787454963017828E-4</v>
      </c>
      <c r="T2818" s="10">
        <v>3.8695183295754508E-4</v>
      </c>
      <c r="U2818" s="10">
        <v>4.1787454963017828E-4</v>
      </c>
      <c r="V2818" s="10">
        <v>3.8695183295754508E-4</v>
      </c>
    </row>
    <row r="2819" spans="1:22" x14ac:dyDescent="0.25">
      <c r="A2819" s="9">
        <v>3110</v>
      </c>
      <c r="B2819" s="9">
        <v>31</v>
      </c>
      <c r="C2819" s="9" t="s">
        <v>25</v>
      </c>
      <c r="D2819" s="9">
        <v>3149101</v>
      </c>
      <c r="E2819" s="2" t="s">
        <v>3287</v>
      </c>
      <c r="F2819" s="10" t="s">
        <v>5339</v>
      </c>
      <c r="G2819" s="10" t="s">
        <v>5339</v>
      </c>
      <c r="J2819" s="10">
        <v>6.0751596121086521E-3</v>
      </c>
      <c r="K2819" s="10">
        <v>5.6132519922646382E-3</v>
      </c>
      <c r="L2819" s="10">
        <v>6.0751596121086521E-3</v>
      </c>
      <c r="M2819" s="10">
        <v>5.6132519922646382E-3</v>
      </c>
      <c r="N2819" s="11"/>
      <c r="O2819" s="10" t="s">
        <v>5339</v>
      </c>
      <c r="P2819" s="10" t="s">
        <v>5339</v>
      </c>
      <c r="S2819" s="10">
        <v>1.153490431733164E-2</v>
      </c>
      <c r="T2819" s="10">
        <v>1.0657458081077889E-2</v>
      </c>
      <c r="U2819" s="10">
        <v>1.153490431733164E-2</v>
      </c>
      <c r="V2819" s="10">
        <v>1.0657458081077889E-2</v>
      </c>
    </row>
    <row r="2820" spans="1:22" x14ac:dyDescent="0.25">
      <c r="A2820" s="9">
        <v>3102</v>
      </c>
      <c r="B2820" s="9">
        <v>31</v>
      </c>
      <c r="C2820" s="9" t="s">
        <v>25</v>
      </c>
      <c r="D2820" s="9">
        <v>3149150</v>
      </c>
      <c r="E2820" s="2" t="s">
        <v>253</v>
      </c>
      <c r="F2820" s="10" t="s">
        <v>5339</v>
      </c>
      <c r="G2820" s="10" t="s">
        <v>5339</v>
      </c>
      <c r="J2820" s="10">
        <v>0.66576537075231856</v>
      </c>
      <c r="K2820" s="10">
        <v>0.56205454148243239</v>
      </c>
      <c r="L2820" s="10">
        <v>0.66576537075231856</v>
      </c>
      <c r="M2820" s="10">
        <v>0.56205454148243239</v>
      </c>
      <c r="N2820" s="11"/>
      <c r="O2820" s="10" t="s">
        <v>5339</v>
      </c>
      <c r="P2820" s="10" t="s">
        <v>5339</v>
      </c>
      <c r="S2820" s="10">
        <v>1.5261633975610536</v>
      </c>
      <c r="T2820" s="10">
        <v>1.2868842197409955</v>
      </c>
      <c r="U2820" s="10">
        <v>1.5261633975610536</v>
      </c>
      <c r="V2820" s="10">
        <v>1.2868842197409955</v>
      </c>
    </row>
    <row r="2821" spans="1:22" x14ac:dyDescent="0.25">
      <c r="A2821" s="9">
        <v>3105</v>
      </c>
      <c r="B2821" s="9">
        <v>31</v>
      </c>
      <c r="C2821" s="9" t="s">
        <v>25</v>
      </c>
      <c r="D2821" s="9">
        <v>3149200</v>
      </c>
      <c r="E2821" s="2" t="s">
        <v>879</v>
      </c>
      <c r="F2821" s="10" t="s">
        <v>5339</v>
      </c>
      <c r="G2821" s="10" t="s">
        <v>5339</v>
      </c>
      <c r="H2821" s="10">
        <v>2.0006073400494612E-2</v>
      </c>
      <c r="I2821" s="10">
        <v>1.7525320298833278E-2</v>
      </c>
      <c r="J2821" s="10">
        <v>0.23754127171333525</v>
      </c>
      <c r="K2821" s="10">
        <v>0.21742917106054446</v>
      </c>
      <c r="L2821" s="10">
        <v>0.25754734511382987</v>
      </c>
      <c r="M2821" s="10">
        <v>0.23495449135937774</v>
      </c>
      <c r="N2821" s="11"/>
      <c r="O2821" s="10" t="s">
        <v>5339</v>
      </c>
      <c r="P2821" s="10" t="s">
        <v>5339</v>
      </c>
      <c r="Q2821" s="10">
        <v>2.010414042410923E-2</v>
      </c>
      <c r="R2821" s="10">
        <v>1.7611227011519678E-2</v>
      </c>
      <c r="S2821" s="10">
        <v>0.55070695303358341</v>
      </c>
      <c r="T2821" s="10">
        <v>0.50426057081795217</v>
      </c>
      <c r="U2821" s="10">
        <v>0.57081109345769265</v>
      </c>
      <c r="V2821" s="10">
        <v>0.5218717978294718</v>
      </c>
    </row>
    <row r="2822" spans="1:22" x14ac:dyDescent="0.25">
      <c r="A2822" s="9">
        <v>3107</v>
      </c>
      <c r="B2822" s="9">
        <v>31</v>
      </c>
      <c r="C2822" s="9" t="s">
        <v>25</v>
      </c>
      <c r="D2822" s="9">
        <v>3149309</v>
      </c>
      <c r="E2822" s="2" t="s">
        <v>3381</v>
      </c>
      <c r="F2822" s="10" t="s">
        <v>5339</v>
      </c>
      <c r="G2822" s="10" t="s">
        <v>5339</v>
      </c>
      <c r="J2822" s="10">
        <v>3.7117258028943906E-3</v>
      </c>
      <c r="K2822" s="10">
        <v>3.4370580934802043E-3</v>
      </c>
      <c r="L2822" s="10">
        <v>3.7117258028943906E-3</v>
      </c>
      <c r="M2822" s="10">
        <v>3.4370580934802043E-3</v>
      </c>
      <c r="N2822" s="11"/>
      <c r="O2822" s="10" t="s">
        <v>5339</v>
      </c>
      <c r="P2822" s="10" t="s">
        <v>5339</v>
      </c>
      <c r="S2822" s="10">
        <v>3.8017423119057273E-3</v>
      </c>
      <c r="T2822" s="10">
        <v>3.5204133808247056E-3</v>
      </c>
      <c r="U2822" s="10">
        <v>3.8017423119057273E-3</v>
      </c>
      <c r="V2822" s="10">
        <v>3.5204133808247056E-3</v>
      </c>
    </row>
    <row r="2823" spans="1:22" x14ac:dyDescent="0.25">
      <c r="A2823" s="9">
        <v>3112</v>
      </c>
      <c r="B2823" s="9">
        <v>31</v>
      </c>
      <c r="C2823" s="9" t="s">
        <v>25</v>
      </c>
      <c r="D2823" s="9">
        <v>3149408</v>
      </c>
      <c r="E2823" s="2" t="s">
        <v>5145</v>
      </c>
      <c r="F2823" s="10" t="s">
        <v>5339</v>
      </c>
      <c r="G2823" s="10" t="s">
        <v>5339</v>
      </c>
      <c r="N2823" s="11"/>
      <c r="O2823" s="10" t="s">
        <v>5339</v>
      </c>
      <c r="P2823" s="10" t="s">
        <v>5339</v>
      </c>
    </row>
    <row r="2824" spans="1:22" x14ac:dyDescent="0.25">
      <c r="A2824" s="9">
        <v>3112</v>
      </c>
      <c r="B2824" s="9">
        <v>31</v>
      </c>
      <c r="C2824" s="9" t="s">
        <v>25</v>
      </c>
      <c r="D2824" s="9">
        <v>3149507</v>
      </c>
      <c r="E2824" s="2" t="s">
        <v>3546</v>
      </c>
      <c r="F2824" s="10" t="s">
        <v>5339</v>
      </c>
      <c r="G2824" s="10" t="s">
        <v>5339</v>
      </c>
      <c r="J2824" s="10">
        <v>2.9050887528269723E-3</v>
      </c>
      <c r="K2824" s="10">
        <v>1.8037205663131944E-3</v>
      </c>
      <c r="L2824" s="10">
        <v>2.9050887528269723E-3</v>
      </c>
      <c r="M2824" s="10">
        <v>1.8037205663131944E-3</v>
      </c>
      <c r="N2824" s="11"/>
      <c r="O2824" s="10" t="s">
        <v>5339</v>
      </c>
      <c r="P2824" s="10" t="s">
        <v>5339</v>
      </c>
      <c r="S2824" s="10">
        <v>3.1740659812897532E-3</v>
      </c>
      <c r="T2824" s="10">
        <v>1.970398704118575E-3</v>
      </c>
      <c r="U2824" s="10">
        <v>3.1740659812897532E-3</v>
      </c>
      <c r="V2824" s="10">
        <v>1.970398704118575E-3</v>
      </c>
    </row>
    <row r="2825" spans="1:22" x14ac:dyDescent="0.25">
      <c r="A2825" s="9">
        <v>3107</v>
      </c>
      <c r="B2825" s="9">
        <v>31</v>
      </c>
      <c r="C2825" s="9" t="s">
        <v>25</v>
      </c>
      <c r="D2825" s="9">
        <v>3149606</v>
      </c>
      <c r="E2825" s="2" t="s">
        <v>1850</v>
      </c>
      <c r="F2825" s="10" t="s">
        <v>5339</v>
      </c>
      <c r="G2825" s="10" t="s">
        <v>5339</v>
      </c>
      <c r="J2825" s="10">
        <v>1.3131723420608942E-3</v>
      </c>
      <c r="K2825" s="10">
        <v>9.8487925654567134E-4</v>
      </c>
      <c r="L2825" s="10">
        <v>1.3131723420608942E-3</v>
      </c>
      <c r="M2825" s="10">
        <v>9.8487925654567134E-4</v>
      </c>
      <c r="N2825" s="11"/>
      <c r="O2825" s="10" t="s">
        <v>5339</v>
      </c>
      <c r="P2825" s="10" t="s">
        <v>5339</v>
      </c>
      <c r="S2825" s="10">
        <v>1.3840695233025338E-3</v>
      </c>
      <c r="T2825" s="10">
        <v>1.0380521424769007E-3</v>
      </c>
      <c r="U2825" s="10">
        <v>1.3840695233025338E-3</v>
      </c>
      <c r="V2825" s="10">
        <v>1.0380521424769007E-3</v>
      </c>
    </row>
    <row r="2826" spans="1:22" x14ac:dyDescent="0.25">
      <c r="A2826" s="9">
        <v>3109</v>
      </c>
      <c r="B2826" s="9">
        <v>31</v>
      </c>
      <c r="C2826" s="9" t="s">
        <v>25</v>
      </c>
      <c r="D2826" s="9">
        <v>3149705</v>
      </c>
      <c r="E2826" s="2" t="s">
        <v>3875</v>
      </c>
      <c r="F2826" s="10" t="s">
        <v>5339</v>
      </c>
      <c r="G2826" s="10" t="s">
        <v>5339</v>
      </c>
      <c r="J2826" s="10">
        <v>5.1592314466426268E-3</v>
      </c>
      <c r="K2826" s="10">
        <v>4.7774483195910707E-3</v>
      </c>
      <c r="L2826" s="10">
        <v>5.1592314466426268E-3</v>
      </c>
      <c r="M2826" s="10">
        <v>4.7774483195910707E-3</v>
      </c>
      <c r="N2826" s="11"/>
      <c r="O2826" s="10" t="s">
        <v>5339</v>
      </c>
      <c r="P2826" s="10" t="s">
        <v>5339</v>
      </c>
      <c r="S2826" s="10">
        <v>9.094098361416527E-3</v>
      </c>
      <c r="T2826" s="10">
        <v>8.4211350826717078E-3</v>
      </c>
      <c r="U2826" s="10">
        <v>9.094098361416527E-3</v>
      </c>
      <c r="V2826" s="10">
        <v>8.4211350826717078E-3</v>
      </c>
    </row>
    <row r="2827" spans="1:22" x14ac:dyDescent="0.25">
      <c r="A2827" s="9">
        <v>3105</v>
      </c>
      <c r="B2827" s="9">
        <v>31</v>
      </c>
      <c r="C2827" s="9" t="s">
        <v>25</v>
      </c>
      <c r="D2827" s="9">
        <v>3149804</v>
      </c>
      <c r="E2827" s="2" t="s">
        <v>457</v>
      </c>
      <c r="F2827" s="10" t="s">
        <v>5339</v>
      </c>
      <c r="G2827" s="10" t="s">
        <v>5339</v>
      </c>
      <c r="H2827" s="10">
        <v>0.17278353196552454</v>
      </c>
      <c r="I2827" s="10">
        <v>0.15135837400179952</v>
      </c>
      <c r="J2827" s="10">
        <v>1.1120137436760875</v>
      </c>
      <c r="K2827" s="10">
        <v>1.0163818767662491</v>
      </c>
      <c r="L2827" s="10">
        <v>1.2847972756416119</v>
      </c>
      <c r="M2827" s="10">
        <v>1.1677402507680488</v>
      </c>
      <c r="N2827" s="11"/>
      <c r="O2827" s="10" t="s">
        <v>5339</v>
      </c>
      <c r="P2827" s="10" t="s">
        <v>5339</v>
      </c>
      <c r="Q2827" s="10">
        <v>0.17363049249966808</v>
      </c>
      <c r="R2827" s="10">
        <v>0.15210031142970928</v>
      </c>
      <c r="S2827" s="10">
        <v>2.5806550589180466</v>
      </c>
      <c r="T2827" s="10">
        <v>2.3597627713674667</v>
      </c>
      <c r="U2827" s="10">
        <v>2.7542855514177145</v>
      </c>
      <c r="V2827" s="10">
        <v>2.5118630827971762</v>
      </c>
    </row>
    <row r="2828" spans="1:22" x14ac:dyDescent="0.25">
      <c r="A2828" s="9">
        <v>3109</v>
      </c>
      <c r="B2828" s="9">
        <v>31</v>
      </c>
      <c r="C2828" s="9" t="s">
        <v>25</v>
      </c>
      <c r="D2828" s="9">
        <v>3149903</v>
      </c>
      <c r="E2828" s="2" t="s">
        <v>2439</v>
      </c>
      <c r="F2828" s="10" t="s">
        <v>5339</v>
      </c>
      <c r="G2828" s="10" t="s">
        <v>5339</v>
      </c>
      <c r="J2828" s="10">
        <v>2.2658547493232647E-2</v>
      </c>
      <c r="K2828" s="10">
        <v>2.0418249712813565E-2</v>
      </c>
      <c r="L2828" s="10">
        <v>2.2658547493232647E-2</v>
      </c>
      <c r="M2828" s="10">
        <v>2.0418249712813565E-2</v>
      </c>
      <c r="N2828" s="11"/>
      <c r="O2828" s="10" t="s">
        <v>5339</v>
      </c>
      <c r="P2828" s="10" t="s">
        <v>5339</v>
      </c>
      <c r="S2828" s="10">
        <v>3.8617017930142515E-2</v>
      </c>
      <c r="T2828" s="10">
        <v>3.4798764825794554E-2</v>
      </c>
      <c r="U2828" s="10">
        <v>3.8617017930142515E-2</v>
      </c>
      <c r="V2828" s="10">
        <v>3.4798764825794554E-2</v>
      </c>
    </row>
    <row r="2829" spans="1:22" x14ac:dyDescent="0.25">
      <c r="A2829" s="9">
        <v>3108</v>
      </c>
      <c r="B2829" s="9">
        <v>31</v>
      </c>
      <c r="C2829" s="9" t="s">
        <v>25</v>
      </c>
      <c r="D2829" s="9">
        <v>3149952</v>
      </c>
      <c r="E2829" s="2" t="s">
        <v>3683</v>
      </c>
      <c r="F2829" s="10" t="s">
        <v>5339</v>
      </c>
      <c r="G2829" s="10" t="s">
        <v>5339</v>
      </c>
      <c r="J2829" s="10">
        <v>3.0561107602901706E-3</v>
      </c>
      <c r="K2829" s="10">
        <v>2.829958564028694E-3</v>
      </c>
      <c r="L2829" s="10">
        <v>3.0561107602901706E-3</v>
      </c>
      <c r="M2829" s="10">
        <v>2.829958564028694E-3</v>
      </c>
      <c r="N2829" s="11"/>
      <c r="O2829" s="10" t="s">
        <v>5339</v>
      </c>
      <c r="P2829" s="10" t="s">
        <v>5339</v>
      </c>
      <c r="S2829" s="10">
        <v>3.010130959948619E-3</v>
      </c>
      <c r="T2829" s="10">
        <v>2.7873812689124234E-3</v>
      </c>
      <c r="U2829" s="10">
        <v>3.010130959948619E-3</v>
      </c>
      <c r="V2829" s="10">
        <v>2.7873812689124234E-3</v>
      </c>
    </row>
    <row r="2830" spans="1:22" x14ac:dyDescent="0.25">
      <c r="A2830" s="9">
        <v>3108</v>
      </c>
      <c r="B2830" s="9">
        <v>31</v>
      </c>
      <c r="C2830" s="9" t="s">
        <v>25</v>
      </c>
      <c r="D2830" s="9">
        <v>3150000</v>
      </c>
      <c r="E2830" s="2" t="s">
        <v>5042</v>
      </c>
      <c r="F2830" s="10" t="s">
        <v>5339</v>
      </c>
      <c r="G2830" s="10" t="s">
        <v>5339</v>
      </c>
      <c r="J2830" s="10">
        <v>8.9356980195623591E-5</v>
      </c>
      <c r="K2830" s="10">
        <v>8.2744563661147467E-5</v>
      </c>
      <c r="L2830" s="10">
        <v>8.9356980195623591E-5</v>
      </c>
      <c r="M2830" s="10">
        <v>8.2744563661147467E-5</v>
      </c>
      <c r="N2830" s="11"/>
      <c r="O2830" s="10" t="s">
        <v>5339</v>
      </c>
      <c r="P2830" s="10" t="s">
        <v>5339</v>
      </c>
      <c r="S2830" s="10">
        <v>8.9001735800963721E-5</v>
      </c>
      <c r="T2830" s="10">
        <v>8.2415607351692488E-5</v>
      </c>
      <c r="U2830" s="10">
        <v>8.9001735800963721E-5</v>
      </c>
      <c r="V2830" s="10">
        <v>8.2415607351692488E-5</v>
      </c>
    </row>
    <row r="2831" spans="1:22" x14ac:dyDescent="0.25">
      <c r="A2831" s="9">
        <v>3112</v>
      </c>
      <c r="B2831" s="9">
        <v>31</v>
      </c>
      <c r="C2831" s="9" t="s">
        <v>25</v>
      </c>
      <c r="D2831" s="9">
        <v>3150109</v>
      </c>
      <c r="E2831" s="2" t="s">
        <v>3155</v>
      </c>
      <c r="F2831" s="10" t="s">
        <v>5339</v>
      </c>
      <c r="G2831" s="10" t="s">
        <v>5339</v>
      </c>
      <c r="J2831" s="10">
        <v>1.1148114235411682E-2</v>
      </c>
      <c r="K2831" s="10">
        <v>1.0323153781991215E-2</v>
      </c>
      <c r="L2831" s="10">
        <v>1.1148114235411682E-2</v>
      </c>
      <c r="M2831" s="10">
        <v>1.0323153781991215E-2</v>
      </c>
      <c r="N2831" s="11"/>
      <c r="O2831" s="10" t="s">
        <v>5339</v>
      </c>
      <c r="P2831" s="10" t="s">
        <v>5339</v>
      </c>
      <c r="S2831" s="10">
        <v>1.2174620489002988E-2</v>
      </c>
      <c r="T2831" s="10">
        <v>1.1273698572816767E-2</v>
      </c>
      <c r="U2831" s="10">
        <v>1.2174620489002988E-2</v>
      </c>
      <c r="V2831" s="10">
        <v>1.1273698572816767E-2</v>
      </c>
    </row>
    <row r="2832" spans="1:22" x14ac:dyDescent="0.25">
      <c r="A2832" s="9">
        <v>3108</v>
      </c>
      <c r="B2832" s="9">
        <v>31</v>
      </c>
      <c r="C2832" s="9" t="s">
        <v>25</v>
      </c>
      <c r="D2832" s="9">
        <v>3150158</v>
      </c>
      <c r="E2832" s="2" t="s">
        <v>1655</v>
      </c>
      <c r="F2832" s="10" t="s">
        <v>5339</v>
      </c>
      <c r="G2832" s="10" t="s">
        <v>5339</v>
      </c>
      <c r="J2832" s="10">
        <v>0.12951875782162095</v>
      </c>
      <c r="K2832" s="10">
        <v>8.285950114235742E-2</v>
      </c>
      <c r="L2832" s="10">
        <v>0.12951875782162095</v>
      </c>
      <c r="M2832" s="10">
        <v>8.285950114235742E-2</v>
      </c>
      <c r="N2832" s="11"/>
      <c r="O2832" s="10" t="s">
        <v>5339</v>
      </c>
      <c r="P2832" s="10" t="s">
        <v>5339</v>
      </c>
      <c r="S2832" s="10">
        <v>0.1306666815692312</v>
      </c>
      <c r="T2832" s="10">
        <v>8.3562526506439874E-2</v>
      </c>
      <c r="U2832" s="10">
        <v>0.1306666815692312</v>
      </c>
      <c r="V2832" s="10">
        <v>8.3562526506439874E-2</v>
      </c>
    </row>
    <row r="2833" spans="1:22" x14ac:dyDescent="0.25">
      <c r="A2833" s="9">
        <v>3112</v>
      </c>
      <c r="B2833" s="9">
        <v>31</v>
      </c>
      <c r="C2833" s="9" t="s">
        <v>25</v>
      </c>
      <c r="D2833" s="9">
        <v>3150208</v>
      </c>
      <c r="E2833" s="2" t="s">
        <v>2048</v>
      </c>
      <c r="F2833" s="10" t="s">
        <v>5339</v>
      </c>
      <c r="G2833" s="10" t="s">
        <v>5339</v>
      </c>
      <c r="H2833" s="10">
        <v>2.118708546592524E-4</v>
      </c>
      <c r="I2833" s="10">
        <v>1.8559886868150515E-4</v>
      </c>
      <c r="J2833" s="10">
        <v>5.40964260219435E-3</v>
      </c>
      <c r="K2833" s="10">
        <v>5.0093290496319685E-3</v>
      </c>
      <c r="L2833" s="10">
        <v>5.6215134568536025E-3</v>
      </c>
      <c r="M2833" s="10">
        <v>5.1949279183134741E-3</v>
      </c>
      <c r="N2833" s="11"/>
      <c r="O2833" s="10" t="s">
        <v>5339</v>
      </c>
      <c r="P2833" s="10" t="s">
        <v>5339</v>
      </c>
      <c r="Q2833" s="10">
        <v>1.3221111061944728E-4</v>
      </c>
      <c r="R2833" s="10">
        <v>1.158169329026358E-4</v>
      </c>
      <c r="S2833" s="10">
        <v>5.8837665806214731E-3</v>
      </c>
      <c r="T2833" s="10">
        <v>5.4483678536554779E-3</v>
      </c>
      <c r="U2833" s="10">
        <v>6.01597769124092E-3</v>
      </c>
      <c r="V2833" s="10">
        <v>5.5641847865581136E-3</v>
      </c>
    </row>
    <row r="2834" spans="1:22" x14ac:dyDescent="0.25">
      <c r="A2834" s="9">
        <v>3111</v>
      </c>
      <c r="B2834" s="9">
        <v>31</v>
      </c>
      <c r="C2834" s="9" t="s">
        <v>25</v>
      </c>
      <c r="D2834" s="9">
        <v>3150307</v>
      </c>
      <c r="E2834" s="2" t="s">
        <v>2861</v>
      </c>
      <c r="F2834" s="10" t="s">
        <v>5339</v>
      </c>
      <c r="G2834" s="10" t="s">
        <v>5339</v>
      </c>
      <c r="J2834" s="10">
        <v>1.3541474450482956E-2</v>
      </c>
      <c r="K2834" s="10">
        <v>1.2193646964520426E-2</v>
      </c>
      <c r="L2834" s="10">
        <v>1.3541474450482956E-2</v>
      </c>
      <c r="M2834" s="10">
        <v>1.2193646964520426E-2</v>
      </c>
      <c r="N2834" s="11"/>
      <c r="O2834" s="10" t="s">
        <v>5339</v>
      </c>
      <c r="P2834" s="10" t="s">
        <v>5339</v>
      </c>
      <c r="S2834" s="10">
        <v>1.7094059264070587E-2</v>
      </c>
      <c r="T2834" s="10">
        <v>1.5392701210375928E-2</v>
      </c>
      <c r="U2834" s="10">
        <v>1.7094059264070587E-2</v>
      </c>
      <c r="V2834" s="10">
        <v>1.5392701210375928E-2</v>
      </c>
    </row>
    <row r="2835" spans="1:22" x14ac:dyDescent="0.25">
      <c r="A2835" s="9">
        <v>3107</v>
      </c>
      <c r="B2835" s="9">
        <v>31</v>
      </c>
      <c r="C2835" s="9" t="s">
        <v>25</v>
      </c>
      <c r="D2835" s="9">
        <v>3150406</v>
      </c>
      <c r="E2835" s="2" t="s">
        <v>3303</v>
      </c>
      <c r="F2835" s="10" t="s">
        <v>5339</v>
      </c>
      <c r="G2835" s="10" t="s">
        <v>5339</v>
      </c>
      <c r="J2835" s="10">
        <v>7.1740287159219205E-3</v>
      </c>
      <c r="K2835" s="10">
        <v>6.2578470597679965E-3</v>
      </c>
      <c r="L2835" s="10">
        <v>7.1740287159219205E-3</v>
      </c>
      <c r="M2835" s="10">
        <v>6.2578470597679965E-3</v>
      </c>
      <c r="N2835" s="11"/>
      <c r="O2835" s="10" t="s">
        <v>5339</v>
      </c>
      <c r="P2835" s="10" t="s">
        <v>5339</v>
      </c>
      <c r="S2835" s="10">
        <v>7.3425727722934014E-3</v>
      </c>
      <c r="T2835" s="10">
        <v>6.4046591391626285E-3</v>
      </c>
      <c r="U2835" s="10">
        <v>7.3425727722934014E-3</v>
      </c>
      <c r="V2835" s="10">
        <v>6.4046591391626285E-3</v>
      </c>
    </row>
    <row r="2836" spans="1:22" x14ac:dyDescent="0.25">
      <c r="A2836" s="9">
        <v>3109</v>
      </c>
      <c r="B2836" s="9">
        <v>31</v>
      </c>
      <c r="C2836" s="9" t="s">
        <v>25</v>
      </c>
      <c r="D2836" s="9">
        <v>3150505</v>
      </c>
      <c r="E2836" s="2" t="s">
        <v>208</v>
      </c>
      <c r="F2836" s="10" t="s">
        <v>5339</v>
      </c>
      <c r="G2836" s="10" t="s">
        <v>5339</v>
      </c>
      <c r="J2836" s="10">
        <v>7.3253387200779826E-2</v>
      </c>
      <c r="K2836" s="10">
        <v>6.5535049881548277E-2</v>
      </c>
      <c r="L2836" s="10">
        <v>7.3253387200779826E-2</v>
      </c>
      <c r="M2836" s="10">
        <v>6.5535049881548277E-2</v>
      </c>
      <c r="N2836" s="11"/>
      <c r="O2836" s="10" t="s">
        <v>5339</v>
      </c>
      <c r="P2836" s="10" t="s">
        <v>5339</v>
      </c>
      <c r="S2836" s="10">
        <v>0.13901662376393945</v>
      </c>
      <c r="T2836" s="10">
        <v>0.12433965708143886</v>
      </c>
      <c r="U2836" s="10">
        <v>0.13901662376393945</v>
      </c>
      <c r="V2836" s="10">
        <v>0.12433965708143886</v>
      </c>
    </row>
    <row r="2837" spans="1:22" x14ac:dyDescent="0.25">
      <c r="A2837" s="9">
        <v>3108</v>
      </c>
      <c r="B2837" s="9">
        <v>31</v>
      </c>
      <c r="C2837" s="9" t="s">
        <v>25</v>
      </c>
      <c r="D2837" s="9">
        <v>3150539</v>
      </c>
      <c r="E2837" s="2" t="s">
        <v>2747</v>
      </c>
      <c r="F2837" s="10" t="s">
        <v>5339</v>
      </c>
      <c r="G2837" s="10" t="s">
        <v>5339</v>
      </c>
      <c r="J2837" s="10">
        <v>1.1917558362363023E-2</v>
      </c>
      <c r="K2837" s="10">
        <v>1.041578098123151E-2</v>
      </c>
      <c r="L2837" s="10">
        <v>1.1917558362363023E-2</v>
      </c>
      <c r="M2837" s="10">
        <v>1.041578098123151E-2</v>
      </c>
      <c r="N2837" s="11"/>
      <c r="O2837" s="10" t="s">
        <v>5339</v>
      </c>
      <c r="P2837" s="10" t="s">
        <v>5339</v>
      </c>
      <c r="S2837" s="10">
        <v>1.2052582325392214E-2</v>
      </c>
      <c r="T2837" s="10">
        <v>1.054402422494056E-2</v>
      </c>
      <c r="U2837" s="10">
        <v>1.2052582325392214E-2</v>
      </c>
      <c r="V2837" s="10">
        <v>1.054402422494056E-2</v>
      </c>
    </row>
    <row r="2838" spans="1:22" x14ac:dyDescent="0.25">
      <c r="A2838" s="9">
        <v>3102</v>
      </c>
      <c r="B2838" s="9">
        <v>31</v>
      </c>
      <c r="C2838" s="9" t="s">
        <v>25</v>
      </c>
      <c r="D2838" s="9">
        <v>3150570</v>
      </c>
      <c r="E2838" s="2" t="s">
        <v>4124</v>
      </c>
      <c r="F2838" s="10" t="s">
        <v>5339</v>
      </c>
      <c r="G2838" s="10" t="s">
        <v>5339</v>
      </c>
      <c r="J2838" s="10">
        <v>2.6114251444452606E-3</v>
      </c>
      <c r="K2838" s="10">
        <v>2.3922848882034216E-3</v>
      </c>
      <c r="L2838" s="10">
        <v>2.6114251444452606E-3</v>
      </c>
      <c r="M2838" s="10">
        <v>2.3922848882034216E-3</v>
      </c>
      <c r="N2838" s="11"/>
      <c r="O2838" s="10" t="s">
        <v>5339</v>
      </c>
      <c r="P2838" s="10" t="s">
        <v>5339</v>
      </c>
      <c r="S2838" s="10">
        <v>2.706116566056127E-3</v>
      </c>
      <c r="T2838" s="10">
        <v>2.4794915990649078E-3</v>
      </c>
      <c r="U2838" s="10">
        <v>2.706116566056127E-3</v>
      </c>
      <c r="V2838" s="10">
        <v>2.4794915990649078E-3</v>
      </c>
    </row>
    <row r="2839" spans="1:22" x14ac:dyDescent="0.25">
      <c r="A2839" s="9">
        <v>3109</v>
      </c>
      <c r="B2839" s="9">
        <v>31</v>
      </c>
      <c r="C2839" s="9" t="s">
        <v>25</v>
      </c>
      <c r="D2839" s="9">
        <v>3150604</v>
      </c>
      <c r="E2839" s="2" t="s">
        <v>3801</v>
      </c>
      <c r="F2839" s="10" t="s">
        <v>5339</v>
      </c>
      <c r="G2839" s="10" t="s">
        <v>5339</v>
      </c>
      <c r="J2839" s="10">
        <v>2.1378817821889689E-3</v>
      </c>
      <c r="K2839" s="10">
        <v>1.769857179388306E-3</v>
      </c>
      <c r="L2839" s="10">
        <v>2.1378817821889689E-3</v>
      </c>
      <c r="M2839" s="10">
        <v>1.769857179388306E-3</v>
      </c>
      <c r="N2839" s="11"/>
      <c r="O2839" s="10" t="s">
        <v>5339</v>
      </c>
      <c r="P2839" s="10" t="s">
        <v>5339</v>
      </c>
      <c r="S2839" s="10">
        <v>3.7449217257300976E-3</v>
      </c>
      <c r="T2839" s="10">
        <v>3.1024161964187925E-3</v>
      </c>
      <c r="U2839" s="10">
        <v>3.7449217257300976E-3</v>
      </c>
      <c r="V2839" s="10">
        <v>3.1024161964187925E-3</v>
      </c>
    </row>
    <row r="2840" spans="1:22" x14ac:dyDescent="0.25">
      <c r="A2840" s="9">
        <v>3105</v>
      </c>
      <c r="B2840" s="9">
        <v>31</v>
      </c>
      <c r="C2840" s="9" t="s">
        <v>25</v>
      </c>
      <c r="D2840" s="9">
        <v>3150703</v>
      </c>
      <c r="E2840" s="2" t="s">
        <v>530</v>
      </c>
      <c r="F2840" s="10" t="s">
        <v>5339</v>
      </c>
      <c r="G2840" s="10" t="s">
        <v>5339</v>
      </c>
      <c r="H2840" s="10">
        <v>0.18021682031161654</v>
      </c>
      <c r="I2840" s="10">
        <v>0.15786993459297613</v>
      </c>
      <c r="L2840" s="10">
        <v>0.18021682031161654</v>
      </c>
      <c r="M2840" s="10">
        <v>0.15786993459297613</v>
      </c>
      <c r="N2840" s="11"/>
      <c r="O2840" s="10" t="s">
        <v>5339</v>
      </c>
      <c r="P2840" s="10" t="s">
        <v>5339</v>
      </c>
      <c r="Q2840" s="10">
        <v>0.18089168768529582</v>
      </c>
      <c r="R2840" s="10">
        <v>0.15846111841231922</v>
      </c>
      <c r="U2840" s="10">
        <v>0.18089168768529582</v>
      </c>
      <c r="V2840" s="10">
        <v>0.15846111841231922</v>
      </c>
    </row>
    <row r="2841" spans="1:22" x14ac:dyDescent="0.25">
      <c r="A2841" s="9">
        <v>3112</v>
      </c>
      <c r="B2841" s="9">
        <v>31</v>
      </c>
      <c r="C2841" s="9" t="s">
        <v>25</v>
      </c>
      <c r="D2841" s="9">
        <v>3150802</v>
      </c>
      <c r="E2841" s="2" t="s">
        <v>3662</v>
      </c>
      <c r="F2841" s="10" t="s">
        <v>5339</v>
      </c>
      <c r="G2841" s="10" t="s">
        <v>5339</v>
      </c>
      <c r="J2841" s="10">
        <v>3.2181367834537618E-3</v>
      </c>
      <c r="K2841" s="10">
        <v>2.0169249955039707E-3</v>
      </c>
      <c r="L2841" s="10">
        <v>3.2181367834537618E-3</v>
      </c>
      <c r="M2841" s="10">
        <v>2.0169249955039707E-3</v>
      </c>
      <c r="N2841" s="11"/>
      <c r="O2841" s="10" t="s">
        <v>5339</v>
      </c>
      <c r="P2841" s="10" t="s">
        <v>5339</v>
      </c>
      <c r="S2841" s="10">
        <v>3.5203015114278111E-3</v>
      </c>
      <c r="T2841" s="10">
        <v>2.2064062225974584E-3</v>
      </c>
      <c r="U2841" s="10">
        <v>3.5203015114278111E-3</v>
      </c>
      <c r="V2841" s="10">
        <v>2.2064062225974584E-3</v>
      </c>
    </row>
    <row r="2842" spans="1:22" x14ac:dyDescent="0.25">
      <c r="A2842" s="9">
        <v>3110</v>
      </c>
      <c r="B2842" s="9">
        <v>31</v>
      </c>
      <c r="C2842" s="9" t="s">
        <v>25</v>
      </c>
      <c r="D2842" s="9">
        <v>3150901</v>
      </c>
      <c r="E2842" s="2" t="s">
        <v>2151</v>
      </c>
      <c r="F2842" s="10">
        <v>2.2264024234322378E-2</v>
      </c>
      <c r="G2842" s="10">
        <v>1.2571064055416756E-2</v>
      </c>
      <c r="J2842" s="10">
        <v>9.9545006572217894E-4</v>
      </c>
      <c r="K2842" s="10">
        <v>7.5630841372881924E-4</v>
      </c>
      <c r="L2842" s="10">
        <v>2.3259474300044557E-2</v>
      </c>
      <c r="M2842" s="10">
        <v>2.1225932243525935E-2</v>
      </c>
      <c r="N2842" s="11"/>
      <c r="O2842" s="10">
        <v>0</v>
      </c>
      <c r="P2842" s="10">
        <v>0</v>
      </c>
      <c r="S2842" s="10">
        <v>1.9160441117205638E-3</v>
      </c>
      <c r="T2842" s="10">
        <v>1.4567887444258975E-3</v>
      </c>
      <c r="U2842" s="10">
        <v>1.9160441117205638E-3</v>
      </c>
      <c r="V2842" s="10">
        <v>1.4567887444258975E-3</v>
      </c>
    </row>
    <row r="2843" spans="1:22" x14ac:dyDescent="0.25">
      <c r="A2843" s="9">
        <v>3110</v>
      </c>
      <c r="B2843" s="9">
        <v>31</v>
      </c>
      <c r="C2843" s="9" t="s">
        <v>25</v>
      </c>
      <c r="D2843" s="9">
        <v>3151008</v>
      </c>
      <c r="E2843" s="2" t="s">
        <v>3547</v>
      </c>
      <c r="F2843" s="10" t="s">
        <v>5339</v>
      </c>
      <c r="G2843" s="10" t="s">
        <v>5339</v>
      </c>
      <c r="J2843" s="10">
        <v>3.2449516242802801E-3</v>
      </c>
      <c r="K2843" s="10">
        <v>2.9254724647365163E-3</v>
      </c>
      <c r="L2843" s="10">
        <v>3.2449516242802801E-3</v>
      </c>
      <c r="M2843" s="10">
        <v>2.9254724647365163E-3</v>
      </c>
      <c r="N2843" s="11"/>
      <c r="O2843" s="10" t="s">
        <v>5339</v>
      </c>
      <c r="P2843" s="10" t="s">
        <v>5339</v>
      </c>
      <c r="S2843" s="10">
        <v>6.1236418317086906E-3</v>
      </c>
      <c r="T2843" s="10">
        <v>5.5185395475062871E-3</v>
      </c>
      <c r="U2843" s="10">
        <v>6.1236418317086906E-3</v>
      </c>
      <c r="V2843" s="10">
        <v>5.5185395475062871E-3</v>
      </c>
    </row>
    <row r="2844" spans="1:22" x14ac:dyDescent="0.25">
      <c r="A2844" s="9">
        <v>3112</v>
      </c>
      <c r="B2844" s="9">
        <v>31</v>
      </c>
      <c r="C2844" s="9" t="s">
        <v>25</v>
      </c>
      <c r="D2844" s="9">
        <v>3151107</v>
      </c>
      <c r="E2844" s="2" t="s">
        <v>2984</v>
      </c>
      <c r="F2844" s="10">
        <v>1.5935090373107643E-4</v>
      </c>
      <c r="G2844" s="10">
        <v>9.812509964981352E-5</v>
      </c>
      <c r="J2844" s="10">
        <v>3.6669732273437099E-3</v>
      </c>
      <c r="K2844" s="10">
        <v>3.1905897644345805E-3</v>
      </c>
      <c r="L2844" s="10">
        <v>3.8263241310747863E-3</v>
      </c>
      <c r="M2844" s="10">
        <v>3.3151353260168588E-3</v>
      </c>
      <c r="N2844" s="11"/>
      <c r="O2844" s="10">
        <v>1.7448781950298516E-4</v>
      </c>
      <c r="P2844" s="10">
        <v>1.0752430007231184E-4</v>
      </c>
      <c r="S2844" s="10">
        <v>4.0552805002827819E-3</v>
      </c>
      <c r="T2844" s="10">
        <v>3.5290398455750313E-3</v>
      </c>
      <c r="U2844" s="10">
        <v>4.2297683197857674E-3</v>
      </c>
      <c r="V2844" s="10">
        <v>3.6645482479353069E-3</v>
      </c>
    </row>
    <row r="2845" spans="1:22" x14ac:dyDescent="0.25">
      <c r="A2845" s="9">
        <v>3102</v>
      </c>
      <c r="B2845" s="9">
        <v>31</v>
      </c>
      <c r="C2845" s="9" t="s">
        <v>25</v>
      </c>
      <c r="D2845" s="9">
        <v>3151206</v>
      </c>
      <c r="E2845" s="2" t="s">
        <v>148</v>
      </c>
      <c r="F2845" s="10" t="s">
        <v>5339</v>
      </c>
      <c r="G2845" s="10" t="s">
        <v>5339</v>
      </c>
      <c r="J2845" s="10">
        <v>0.8644600178038564</v>
      </c>
      <c r="K2845" s="10">
        <v>0.76823695855089857</v>
      </c>
      <c r="L2845" s="10">
        <v>0.8644600178038564</v>
      </c>
      <c r="M2845" s="10">
        <v>0.76823695855089857</v>
      </c>
      <c r="N2845" s="11"/>
      <c r="O2845" s="10" t="s">
        <v>5339</v>
      </c>
      <c r="P2845" s="10" t="s">
        <v>5339</v>
      </c>
      <c r="S2845" s="10">
        <v>1.8154415309917675</v>
      </c>
      <c r="T2845" s="10">
        <v>1.6137401433972831</v>
      </c>
      <c r="U2845" s="10">
        <v>1.8154415309917675</v>
      </c>
      <c r="V2845" s="10">
        <v>1.6137401433972831</v>
      </c>
    </row>
    <row r="2846" spans="1:22" x14ac:dyDescent="0.25">
      <c r="A2846" s="9">
        <v>3112</v>
      </c>
      <c r="B2846" s="9">
        <v>31</v>
      </c>
      <c r="C2846" s="9" t="s">
        <v>25</v>
      </c>
      <c r="D2846" s="9">
        <v>3151305</v>
      </c>
      <c r="E2846" s="2" t="s">
        <v>1931</v>
      </c>
      <c r="F2846" s="10" t="s">
        <v>5339</v>
      </c>
      <c r="G2846" s="10" t="s">
        <v>5339</v>
      </c>
      <c r="J2846" s="10">
        <v>4.0619964977561061E-2</v>
      </c>
      <c r="K2846" s="10">
        <v>3.3552755726004503E-2</v>
      </c>
      <c r="L2846" s="10">
        <v>4.0619964977561061E-2</v>
      </c>
      <c r="M2846" s="10">
        <v>3.3552755726004503E-2</v>
      </c>
      <c r="N2846" s="11"/>
      <c r="O2846" s="10" t="s">
        <v>5339</v>
      </c>
      <c r="P2846" s="10" t="s">
        <v>5339</v>
      </c>
      <c r="S2846" s="10">
        <v>4.4474451311575909E-2</v>
      </c>
      <c r="T2846" s="10">
        <v>3.6736131448014221E-2</v>
      </c>
      <c r="U2846" s="10">
        <v>4.4474451311575909E-2</v>
      </c>
      <c r="V2846" s="10">
        <v>3.6736131448014221E-2</v>
      </c>
    </row>
    <row r="2847" spans="1:22" x14ac:dyDescent="0.25">
      <c r="A2847" s="9">
        <v>3107</v>
      </c>
      <c r="B2847" s="9">
        <v>31</v>
      </c>
      <c r="C2847" s="9" t="s">
        <v>25</v>
      </c>
      <c r="D2847" s="9">
        <v>3151404</v>
      </c>
      <c r="E2847" s="2" t="s">
        <v>2217</v>
      </c>
      <c r="F2847" s="10" t="s">
        <v>5339</v>
      </c>
      <c r="G2847" s="10" t="s">
        <v>5339</v>
      </c>
      <c r="J2847" s="10">
        <v>3.079700609113473E-2</v>
      </c>
      <c r="K2847" s="10">
        <v>2.851802764039077E-2</v>
      </c>
      <c r="L2847" s="10">
        <v>3.079700609113473E-2</v>
      </c>
      <c r="M2847" s="10">
        <v>2.851802764039077E-2</v>
      </c>
      <c r="N2847" s="11"/>
      <c r="O2847" s="10" t="s">
        <v>5339</v>
      </c>
      <c r="P2847" s="10" t="s">
        <v>5339</v>
      </c>
      <c r="S2847" s="10">
        <v>3.8143409712086997E-2</v>
      </c>
      <c r="T2847" s="10">
        <v>3.5320797393392563E-2</v>
      </c>
      <c r="U2847" s="10">
        <v>3.8143409712086997E-2</v>
      </c>
      <c r="V2847" s="10">
        <v>3.5320797393392563E-2</v>
      </c>
    </row>
    <row r="2848" spans="1:22" x14ac:dyDescent="0.25">
      <c r="A2848" s="9">
        <v>3109</v>
      </c>
      <c r="B2848" s="9">
        <v>31</v>
      </c>
      <c r="C2848" s="9" t="s">
        <v>25</v>
      </c>
      <c r="D2848" s="9">
        <v>3151503</v>
      </c>
      <c r="E2848" s="2" t="s">
        <v>1691</v>
      </c>
      <c r="F2848" s="10" t="s">
        <v>5339</v>
      </c>
      <c r="G2848" s="10" t="s">
        <v>5339</v>
      </c>
      <c r="H2848" s="10">
        <v>2.5739831162637498E-4</v>
      </c>
      <c r="I2848" s="10">
        <v>2.2548092098470434E-4</v>
      </c>
      <c r="J2848" s="10">
        <v>5.4569754363985583E-2</v>
      </c>
      <c r="K2848" s="10">
        <v>4.742339944920082E-2</v>
      </c>
      <c r="L2848" s="10">
        <v>5.4827152675611959E-2</v>
      </c>
      <c r="M2848" s="10">
        <v>4.7648880370185526E-2</v>
      </c>
      <c r="N2848" s="11"/>
      <c r="O2848" s="10" t="s">
        <v>5339</v>
      </c>
      <c r="P2848" s="10" t="s">
        <v>5339</v>
      </c>
      <c r="Q2848" s="10">
        <v>2.5642850470276478E-4</v>
      </c>
      <c r="R2848" s="10">
        <v>2.2463137011962181E-4</v>
      </c>
      <c r="S2848" s="10">
        <v>0.10820758533835316</v>
      </c>
      <c r="T2848" s="10">
        <v>9.4128685359371453E-2</v>
      </c>
      <c r="U2848" s="10">
        <v>0.10846401384305593</v>
      </c>
      <c r="V2848" s="10">
        <v>9.4353316729491071E-2</v>
      </c>
    </row>
    <row r="2849" spans="1:22" x14ac:dyDescent="0.25">
      <c r="A2849" s="9">
        <v>3105</v>
      </c>
      <c r="B2849" s="9">
        <v>31</v>
      </c>
      <c r="C2849" s="9" t="s">
        <v>25</v>
      </c>
      <c r="D2849" s="9">
        <v>3151602</v>
      </c>
      <c r="E2849" s="2" t="s">
        <v>584</v>
      </c>
      <c r="F2849" s="10" t="s">
        <v>5339</v>
      </c>
      <c r="G2849" s="10" t="s">
        <v>5339</v>
      </c>
      <c r="H2849" s="10">
        <v>0.13656581879237537</v>
      </c>
      <c r="I2849" s="10">
        <v>0.11963165726212076</v>
      </c>
      <c r="J2849" s="10">
        <v>0.18230019462531541</v>
      </c>
      <c r="K2849" s="10">
        <v>0.16938994662192219</v>
      </c>
      <c r="L2849" s="10">
        <v>0.31886601341769077</v>
      </c>
      <c r="M2849" s="10">
        <v>0.28902160388404297</v>
      </c>
      <c r="N2849" s="11"/>
      <c r="O2849" s="10" t="s">
        <v>5339</v>
      </c>
      <c r="P2849" s="10" t="s">
        <v>5339</v>
      </c>
      <c r="Q2849" s="10">
        <v>0.24200221174978243</v>
      </c>
      <c r="R2849" s="10">
        <v>0.2119939374928094</v>
      </c>
      <c r="S2849" s="10">
        <v>0.42017183625013282</v>
      </c>
      <c r="T2849" s="10">
        <v>0.39041175108650922</v>
      </c>
      <c r="U2849" s="10">
        <v>0.66217404799991519</v>
      </c>
      <c r="V2849" s="10">
        <v>0.60240568857931864</v>
      </c>
    </row>
    <row r="2850" spans="1:22" x14ac:dyDescent="0.25">
      <c r="A2850" s="9">
        <v>3110</v>
      </c>
      <c r="B2850" s="9">
        <v>31</v>
      </c>
      <c r="C2850" s="9" t="s">
        <v>25</v>
      </c>
      <c r="D2850" s="9">
        <v>3151701</v>
      </c>
      <c r="E2850" s="2" t="s">
        <v>2891</v>
      </c>
      <c r="F2850" s="10" t="s">
        <v>5339</v>
      </c>
      <c r="G2850" s="10" t="s">
        <v>5339</v>
      </c>
      <c r="J2850" s="10">
        <v>9.9817884211552202E-3</v>
      </c>
      <c r="K2850" s="10">
        <v>9.2431360779897283E-3</v>
      </c>
      <c r="L2850" s="10">
        <v>9.9817884211552202E-3</v>
      </c>
      <c r="M2850" s="10">
        <v>9.2431360779897283E-3</v>
      </c>
      <c r="N2850" s="11"/>
      <c r="O2850" s="10" t="s">
        <v>5339</v>
      </c>
      <c r="P2850" s="10" t="s">
        <v>5339</v>
      </c>
      <c r="S2850" s="10">
        <v>1.8856148994289761E-2</v>
      </c>
      <c r="T2850" s="10">
        <v>1.7460793968712317E-2</v>
      </c>
      <c r="U2850" s="10">
        <v>1.8856148994289761E-2</v>
      </c>
      <c r="V2850" s="10">
        <v>1.7460793968712317E-2</v>
      </c>
    </row>
    <row r="2851" spans="1:22" x14ac:dyDescent="0.25">
      <c r="A2851" s="9">
        <v>3110</v>
      </c>
      <c r="B2851" s="9">
        <v>31</v>
      </c>
      <c r="C2851" s="9" t="s">
        <v>25</v>
      </c>
      <c r="D2851" s="9">
        <v>3151800</v>
      </c>
      <c r="E2851" s="2" t="s">
        <v>302</v>
      </c>
      <c r="F2851" s="10" t="s">
        <v>5339</v>
      </c>
      <c r="G2851" s="10" t="s">
        <v>5339</v>
      </c>
      <c r="J2851" s="10">
        <v>6.26069860688582E-2</v>
      </c>
      <c r="K2851" s="10">
        <v>5.7740139509659866E-2</v>
      </c>
      <c r="L2851" s="10">
        <v>6.26069860688582E-2</v>
      </c>
      <c r="M2851" s="10">
        <v>5.7740139509659866E-2</v>
      </c>
      <c r="N2851" s="11"/>
      <c r="O2851" s="10" t="s">
        <v>5339</v>
      </c>
      <c r="P2851" s="10" t="s">
        <v>5339</v>
      </c>
      <c r="S2851" s="10">
        <v>0.11992160758966991</v>
      </c>
      <c r="T2851" s="10">
        <v>0.11060608877263066</v>
      </c>
      <c r="U2851" s="10">
        <v>0.11992160758966991</v>
      </c>
      <c r="V2851" s="10">
        <v>0.11060608877263066</v>
      </c>
    </row>
    <row r="2852" spans="1:22" x14ac:dyDescent="0.25">
      <c r="A2852" s="9">
        <v>3108</v>
      </c>
      <c r="B2852" s="9">
        <v>31</v>
      </c>
      <c r="C2852" s="9" t="s">
        <v>25</v>
      </c>
      <c r="D2852" s="9">
        <v>3151909</v>
      </c>
      <c r="E2852" s="2" t="s">
        <v>339</v>
      </c>
      <c r="F2852" s="10" t="s">
        <v>5339</v>
      </c>
      <c r="G2852" s="10" t="s">
        <v>5339</v>
      </c>
      <c r="J2852" s="10">
        <v>2.5618114189040506E-2</v>
      </c>
      <c r="K2852" s="10">
        <v>2.3192893839249537E-2</v>
      </c>
      <c r="L2852" s="10">
        <v>2.5618114189040506E-2</v>
      </c>
      <c r="M2852" s="10">
        <v>2.3192893839249537E-2</v>
      </c>
      <c r="N2852" s="11"/>
      <c r="O2852" s="10" t="s">
        <v>5339</v>
      </c>
      <c r="P2852" s="10" t="s">
        <v>5339</v>
      </c>
      <c r="S2852" s="10">
        <v>2.5985233722226515E-2</v>
      </c>
      <c r="T2852" s="10">
        <v>2.3529331779935048E-2</v>
      </c>
      <c r="U2852" s="10">
        <v>2.5985233722226515E-2</v>
      </c>
      <c r="V2852" s="10">
        <v>2.3529331779935048E-2</v>
      </c>
    </row>
    <row r="2853" spans="1:22" x14ac:dyDescent="0.25">
      <c r="A2853" s="9">
        <v>3106</v>
      </c>
      <c r="B2853" s="9">
        <v>31</v>
      </c>
      <c r="C2853" s="9" t="s">
        <v>25</v>
      </c>
      <c r="D2853" s="9">
        <v>3152006</v>
      </c>
      <c r="E2853" s="2" t="s">
        <v>168</v>
      </c>
      <c r="F2853" s="10" t="s">
        <v>5339</v>
      </c>
      <c r="G2853" s="10" t="s">
        <v>5339</v>
      </c>
      <c r="H2853" s="10">
        <v>0.12190652132256335</v>
      </c>
      <c r="I2853" s="10">
        <v>0.11002820032698114</v>
      </c>
      <c r="J2853" s="10">
        <v>6.8465726842080842E-5</v>
      </c>
      <c r="K2853" s="10">
        <v>6.0437933068013991E-5</v>
      </c>
      <c r="L2853" s="10">
        <v>0.12197498704940543</v>
      </c>
      <c r="M2853" s="10">
        <v>0.11008863826004915</v>
      </c>
      <c r="N2853" s="11"/>
      <c r="O2853" s="10" t="s">
        <v>5339</v>
      </c>
      <c r="P2853" s="10" t="s">
        <v>5339</v>
      </c>
      <c r="Q2853" s="10">
        <v>0.18265297413104054</v>
      </c>
      <c r="R2853" s="10">
        <v>0.16486348323047775</v>
      </c>
      <c r="S2853" s="10">
        <v>1.1381478213540654E-4</v>
      </c>
      <c r="T2853" s="10">
        <v>1.0051113714528538E-4</v>
      </c>
      <c r="U2853" s="10">
        <v>0.18276678891317594</v>
      </c>
      <c r="V2853" s="10">
        <v>0.16496399436762305</v>
      </c>
    </row>
    <row r="2854" spans="1:22" x14ac:dyDescent="0.25">
      <c r="A2854" s="9">
        <v>3112</v>
      </c>
      <c r="B2854" s="9">
        <v>31</v>
      </c>
      <c r="C2854" s="9" t="s">
        <v>25</v>
      </c>
      <c r="D2854" s="9">
        <v>3152105</v>
      </c>
      <c r="E2854" s="2" t="s">
        <v>1892</v>
      </c>
      <c r="F2854" s="10" t="s">
        <v>5339</v>
      </c>
      <c r="G2854" s="10" t="s">
        <v>5339</v>
      </c>
      <c r="H2854" s="10">
        <v>2.1159060627068066E-4</v>
      </c>
      <c r="I2854" s="10">
        <v>1.853533710931162E-4</v>
      </c>
      <c r="J2854" s="10">
        <v>5.4698117064279247E-5</v>
      </c>
      <c r="K2854" s="10">
        <v>3.4325292414135346E-5</v>
      </c>
      <c r="L2854" s="10">
        <v>2.662887233349599E-4</v>
      </c>
      <c r="M2854" s="10">
        <v>2.1967866350725154E-4</v>
      </c>
      <c r="N2854" s="11"/>
      <c r="O2854" s="10" t="s">
        <v>5339</v>
      </c>
      <c r="P2854" s="10" t="s">
        <v>5339</v>
      </c>
      <c r="Q2854" s="10">
        <v>1.3221111061944728E-4</v>
      </c>
      <c r="R2854" s="10">
        <v>1.158169329026358E-4</v>
      </c>
      <c r="S2854" s="10">
        <v>6.0878366959655942E-5</v>
      </c>
      <c r="T2854" s="10">
        <v>3.8033669887936294E-5</v>
      </c>
      <c r="U2854" s="10">
        <v>1.9308947757910321E-4</v>
      </c>
      <c r="V2854" s="10">
        <v>1.538506027905721E-4</v>
      </c>
    </row>
    <row r="2855" spans="1:22" x14ac:dyDescent="0.25">
      <c r="A2855" s="9">
        <v>3102</v>
      </c>
      <c r="B2855" s="9">
        <v>31</v>
      </c>
      <c r="C2855" s="9" t="s">
        <v>25</v>
      </c>
      <c r="D2855" s="9">
        <v>3152131</v>
      </c>
      <c r="E2855" s="2" t="s">
        <v>4523</v>
      </c>
      <c r="F2855" s="10" t="s">
        <v>5339</v>
      </c>
      <c r="G2855" s="10" t="s">
        <v>5339</v>
      </c>
      <c r="J2855" s="10">
        <v>1.2632487305858299E-3</v>
      </c>
      <c r="K2855" s="10">
        <v>1.1233839296091507E-3</v>
      </c>
      <c r="L2855" s="10">
        <v>1.2632487305858299E-3</v>
      </c>
      <c r="M2855" s="10">
        <v>1.1233839296091507E-3</v>
      </c>
      <c r="N2855" s="11"/>
      <c r="O2855" s="10" t="s">
        <v>5339</v>
      </c>
      <c r="P2855" s="10" t="s">
        <v>5339</v>
      </c>
      <c r="S2855" s="10">
        <v>1.3188931542088172E-3</v>
      </c>
      <c r="T2855" s="10">
        <v>1.1713311665172705E-3</v>
      </c>
      <c r="U2855" s="10">
        <v>1.3188931542088172E-3</v>
      </c>
      <c r="V2855" s="10">
        <v>1.1713311665172705E-3</v>
      </c>
    </row>
    <row r="2856" spans="1:22" x14ac:dyDescent="0.25">
      <c r="A2856" s="9">
        <v>3103</v>
      </c>
      <c r="B2856" s="9">
        <v>31</v>
      </c>
      <c r="C2856" s="9" t="s">
        <v>25</v>
      </c>
      <c r="D2856" s="9">
        <v>3152170</v>
      </c>
      <c r="E2856" s="2" t="s">
        <v>1376</v>
      </c>
      <c r="F2856" s="10" t="s">
        <v>5339</v>
      </c>
      <c r="G2856" s="10" t="s">
        <v>5339</v>
      </c>
      <c r="J2856" s="10">
        <v>0.1730529285051374</v>
      </c>
      <c r="K2856" s="10">
        <v>0.10589312530326382</v>
      </c>
      <c r="L2856" s="10">
        <v>0.1730529285051374</v>
      </c>
      <c r="M2856" s="10">
        <v>0.10589312530326382</v>
      </c>
      <c r="N2856" s="11"/>
      <c r="O2856" s="10" t="s">
        <v>5339</v>
      </c>
      <c r="P2856" s="10" t="s">
        <v>5339</v>
      </c>
      <c r="S2856" s="10">
        <v>0.18018666235675099</v>
      </c>
      <c r="T2856" s="10">
        <v>0.11025785962479535</v>
      </c>
      <c r="U2856" s="10">
        <v>0.18018666235675099</v>
      </c>
      <c r="V2856" s="10">
        <v>0.11025785962479535</v>
      </c>
    </row>
    <row r="2857" spans="1:22" x14ac:dyDescent="0.25">
      <c r="A2857" s="9">
        <v>3102</v>
      </c>
      <c r="B2857" s="9">
        <v>31</v>
      </c>
      <c r="C2857" s="9" t="s">
        <v>25</v>
      </c>
      <c r="D2857" s="9">
        <v>3152204</v>
      </c>
      <c r="E2857" s="2" t="s">
        <v>303</v>
      </c>
      <c r="F2857" s="10" t="s">
        <v>5339</v>
      </c>
      <c r="G2857" s="10" t="s">
        <v>5339</v>
      </c>
      <c r="J2857" s="10">
        <v>0.19537970920289185</v>
      </c>
      <c r="K2857" s="10">
        <v>0.17496796337808507</v>
      </c>
      <c r="L2857" s="10">
        <v>0.19537970920289185</v>
      </c>
      <c r="M2857" s="10">
        <v>0.17496796337808507</v>
      </c>
      <c r="N2857" s="11"/>
      <c r="O2857" s="10" t="s">
        <v>5339</v>
      </c>
      <c r="P2857" s="10" t="s">
        <v>5339</v>
      </c>
      <c r="S2857" s="10">
        <v>0.19730987469055028</v>
      </c>
      <c r="T2857" s="10">
        <v>0.17669401320573017</v>
      </c>
      <c r="U2857" s="10">
        <v>0.19730987469055028</v>
      </c>
      <c r="V2857" s="10">
        <v>0.17669401320573017</v>
      </c>
    </row>
    <row r="2858" spans="1:22" x14ac:dyDescent="0.25">
      <c r="A2858" s="9">
        <v>3112</v>
      </c>
      <c r="B2858" s="9">
        <v>31</v>
      </c>
      <c r="C2858" s="9" t="s">
        <v>25</v>
      </c>
      <c r="D2858" s="9">
        <v>3152303</v>
      </c>
      <c r="E2858" s="2" t="s">
        <v>2501</v>
      </c>
      <c r="F2858" s="10" t="s">
        <v>5339</v>
      </c>
      <c r="G2858" s="10" t="s">
        <v>5339</v>
      </c>
      <c r="J2858" s="10">
        <v>1.9994367360990854E-2</v>
      </c>
      <c r="K2858" s="10">
        <v>1.851478417627753E-2</v>
      </c>
      <c r="L2858" s="10">
        <v>1.9994367360990854E-2</v>
      </c>
      <c r="M2858" s="10">
        <v>1.851478417627753E-2</v>
      </c>
      <c r="N2858" s="11"/>
      <c r="O2858" s="10" t="s">
        <v>5339</v>
      </c>
      <c r="P2858" s="10" t="s">
        <v>5339</v>
      </c>
      <c r="S2858" s="10">
        <v>2.1856818883185039E-2</v>
      </c>
      <c r="T2858" s="10">
        <v>2.0239414285829354E-2</v>
      </c>
      <c r="U2858" s="10">
        <v>2.1856818883185039E-2</v>
      </c>
      <c r="V2858" s="10">
        <v>2.0239414285829354E-2</v>
      </c>
    </row>
    <row r="2859" spans="1:22" x14ac:dyDescent="0.25">
      <c r="A2859" s="9">
        <v>3104</v>
      </c>
      <c r="B2859" s="9">
        <v>31</v>
      </c>
      <c r="C2859" s="9" t="s">
        <v>25</v>
      </c>
      <c r="D2859" s="9">
        <v>3152402</v>
      </c>
      <c r="E2859" s="2" t="s">
        <v>3746</v>
      </c>
      <c r="F2859" s="10" t="s">
        <v>5339</v>
      </c>
      <c r="G2859" s="10" t="s">
        <v>5339</v>
      </c>
      <c r="J2859" s="10">
        <v>6.9384381038958198E-3</v>
      </c>
      <c r="K2859" s="10">
        <v>4.7491426731490942E-3</v>
      </c>
      <c r="L2859" s="10">
        <v>6.9384381038958198E-3</v>
      </c>
      <c r="M2859" s="10">
        <v>4.7491426731490942E-3</v>
      </c>
      <c r="N2859" s="11"/>
      <c r="O2859" s="10" t="s">
        <v>5339</v>
      </c>
      <c r="P2859" s="10" t="s">
        <v>5339</v>
      </c>
      <c r="S2859" s="10">
        <v>8.3521804745053298E-3</v>
      </c>
      <c r="T2859" s="10">
        <v>5.7152509202673995E-3</v>
      </c>
      <c r="U2859" s="10">
        <v>8.3521804745053298E-3</v>
      </c>
      <c r="V2859" s="10">
        <v>5.7152509202673995E-3</v>
      </c>
    </row>
    <row r="2860" spans="1:22" x14ac:dyDescent="0.25">
      <c r="A2860" s="9">
        <v>3110</v>
      </c>
      <c r="B2860" s="9">
        <v>31</v>
      </c>
      <c r="C2860" s="9" t="s">
        <v>25</v>
      </c>
      <c r="D2860" s="9">
        <v>3152501</v>
      </c>
      <c r="E2860" s="2" t="s">
        <v>296</v>
      </c>
      <c r="F2860" s="10" t="s">
        <v>5339</v>
      </c>
      <c r="G2860" s="10" t="s">
        <v>5339</v>
      </c>
      <c r="J2860" s="10">
        <v>4.955403465379532E-2</v>
      </c>
      <c r="K2860" s="10">
        <v>4.5887036089414433E-2</v>
      </c>
      <c r="L2860" s="10">
        <v>4.955403465379532E-2</v>
      </c>
      <c r="M2860" s="10">
        <v>4.5887036089414433E-2</v>
      </c>
      <c r="N2860" s="11"/>
      <c r="O2860" s="10" t="s">
        <v>5339</v>
      </c>
      <c r="P2860" s="10" t="s">
        <v>5339</v>
      </c>
      <c r="S2860" s="10">
        <v>9.5487663882152282E-2</v>
      </c>
      <c r="T2860" s="10">
        <v>8.8421576754872985E-2</v>
      </c>
      <c r="U2860" s="10">
        <v>9.5487663882152282E-2</v>
      </c>
      <c r="V2860" s="10">
        <v>8.8421576754872985E-2</v>
      </c>
    </row>
    <row r="2861" spans="1:22" x14ac:dyDescent="0.25">
      <c r="A2861" s="9">
        <v>3110</v>
      </c>
      <c r="B2861" s="9">
        <v>31</v>
      </c>
      <c r="C2861" s="9" t="s">
        <v>25</v>
      </c>
      <c r="D2861" s="9">
        <v>3152600</v>
      </c>
      <c r="E2861" s="2" t="s">
        <v>3346</v>
      </c>
      <c r="F2861" s="10" t="s">
        <v>5339</v>
      </c>
      <c r="G2861" s="10" t="s">
        <v>5339</v>
      </c>
      <c r="J2861" s="10">
        <v>5.6736089913994392E-3</v>
      </c>
      <c r="K2861" s="10">
        <v>4.8270533634925178E-3</v>
      </c>
      <c r="L2861" s="10">
        <v>5.6736089913994392E-3</v>
      </c>
      <c r="M2861" s="10">
        <v>4.8270533634925178E-3</v>
      </c>
      <c r="N2861" s="11"/>
      <c r="O2861" s="10" t="s">
        <v>5339</v>
      </c>
      <c r="P2861" s="10" t="s">
        <v>5339</v>
      </c>
      <c r="S2861" s="10">
        <v>1.0664757840167224E-2</v>
      </c>
      <c r="T2861" s="10">
        <v>9.0703567410359998E-3</v>
      </c>
      <c r="U2861" s="10">
        <v>1.0664757840167224E-2</v>
      </c>
      <c r="V2861" s="10">
        <v>9.0703567410359998E-3</v>
      </c>
    </row>
    <row r="2862" spans="1:22" x14ac:dyDescent="0.25">
      <c r="A2862" s="9">
        <v>3111</v>
      </c>
      <c r="B2862" s="9">
        <v>31</v>
      </c>
      <c r="C2862" s="9" t="s">
        <v>25</v>
      </c>
      <c r="D2862" s="9">
        <v>3152709</v>
      </c>
      <c r="E2862" s="2" t="s">
        <v>3836</v>
      </c>
      <c r="F2862" s="10" t="s">
        <v>5339</v>
      </c>
      <c r="G2862" s="10" t="s">
        <v>5339</v>
      </c>
      <c r="J2862" s="10">
        <v>8.3309511914172487E-4</v>
      </c>
      <c r="K2862" s="10">
        <v>4.9985707148503527E-4</v>
      </c>
      <c r="L2862" s="10">
        <v>8.3309511914172487E-4</v>
      </c>
      <c r="M2862" s="10">
        <v>4.9985707148503527E-4</v>
      </c>
      <c r="N2862" s="11"/>
      <c r="O2862" s="10" t="s">
        <v>5339</v>
      </c>
      <c r="P2862" s="10" t="s">
        <v>5339</v>
      </c>
      <c r="S2862" s="10">
        <v>1.054845157420389E-3</v>
      </c>
      <c r="T2862" s="10">
        <v>6.3290709445223373E-4</v>
      </c>
      <c r="U2862" s="10">
        <v>1.054845157420389E-3</v>
      </c>
      <c r="V2862" s="10">
        <v>6.3290709445223373E-4</v>
      </c>
    </row>
    <row r="2863" spans="1:22" x14ac:dyDescent="0.25">
      <c r="A2863" s="9">
        <v>3105</v>
      </c>
      <c r="B2863" s="9">
        <v>31</v>
      </c>
      <c r="C2863" s="9" t="s">
        <v>25</v>
      </c>
      <c r="D2863" s="9">
        <v>3152808</v>
      </c>
      <c r="E2863" s="2" t="s">
        <v>651</v>
      </c>
      <c r="F2863" s="10" t="s">
        <v>5339</v>
      </c>
      <c r="G2863" s="10" t="s">
        <v>5339</v>
      </c>
      <c r="H2863" s="10">
        <v>7.5117484303631896E-2</v>
      </c>
      <c r="I2863" s="10">
        <v>6.5802916249981511E-2</v>
      </c>
      <c r="J2863" s="10">
        <v>0.2683634199536904</v>
      </c>
      <c r="K2863" s="10">
        <v>0.20070213073286988</v>
      </c>
      <c r="L2863" s="10">
        <v>0.34348090425732231</v>
      </c>
      <c r="M2863" s="10">
        <v>0.26650504698285138</v>
      </c>
      <c r="N2863" s="11"/>
      <c r="O2863" s="10" t="s">
        <v>5339</v>
      </c>
      <c r="P2863" s="10" t="s">
        <v>5339</v>
      </c>
      <c r="Q2863" s="10">
        <v>7.5485701309300823E-2</v>
      </c>
      <c r="R2863" s="10">
        <v>6.6125474346947502E-2</v>
      </c>
      <c r="S2863" s="10">
        <v>0.7122286366349484</v>
      </c>
      <c r="T2863" s="10">
        <v>0.53314564348391491</v>
      </c>
      <c r="U2863" s="10">
        <v>0.78771433794424928</v>
      </c>
      <c r="V2863" s="10">
        <v>0.5992711178308624</v>
      </c>
    </row>
    <row r="2864" spans="1:22" x14ac:dyDescent="0.25">
      <c r="A2864" s="9">
        <v>3110</v>
      </c>
      <c r="B2864" s="9">
        <v>31</v>
      </c>
      <c r="C2864" s="9" t="s">
        <v>25</v>
      </c>
      <c r="D2864" s="9">
        <v>3152907</v>
      </c>
      <c r="E2864" s="2" t="s">
        <v>3915</v>
      </c>
      <c r="F2864" s="10" t="s">
        <v>5339</v>
      </c>
      <c r="G2864" s="10" t="s">
        <v>5339</v>
      </c>
      <c r="J2864" s="10">
        <v>1.3477050508529204E-3</v>
      </c>
      <c r="K2864" s="10">
        <v>1.2479748770898046E-3</v>
      </c>
      <c r="L2864" s="10">
        <v>1.3477050508529204E-3</v>
      </c>
      <c r="M2864" s="10">
        <v>1.2479748770898046E-3</v>
      </c>
      <c r="N2864" s="11"/>
      <c r="O2864" s="10" t="s">
        <v>5339</v>
      </c>
      <c r="P2864" s="10" t="s">
        <v>5339</v>
      </c>
      <c r="S2864" s="10">
        <v>2.5340142095299418E-3</v>
      </c>
      <c r="T2864" s="10">
        <v>2.3464971580247265E-3</v>
      </c>
      <c r="U2864" s="10">
        <v>2.5340142095299418E-3</v>
      </c>
      <c r="V2864" s="10">
        <v>2.3464971580247265E-3</v>
      </c>
    </row>
    <row r="2865" spans="1:22" x14ac:dyDescent="0.25">
      <c r="A2865" s="9">
        <v>3105</v>
      </c>
      <c r="B2865" s="9">
        <v>31</v>
      </c>
      <c r="C2865" s="9" t="s">
        <v>25</v>
      </c>
      <c r="D2865" s="9">
        <v>3153004</v>
      </c>
      <c r="E2865" s="2" t="s">
        <v>2638</v>
      </c>
      <c r="F2865" s="10" t="s">
        <v>5339</v>
      </c>
      <c r="G2865" s="10" t="s">
        <v>5339</v>
      </c>
      <c r="J2865" s="10">
        <v>1.7449716616980318E-2</v>
      </c>
      <c r="K2865" s="10">
        <v>1.5788048521309089E-2</v>
      </c>
      <c r="L2865" s="10">
        <v>1.7449716616980318E-2</v>
      </c>
      <c r="M2865" s="10">
        <v>1.5788048521309089E-2</v>
      </c>
      <c r="N2865" s="11"/>
      <c r="O2865" s="10" t="s">
        <v>5339</v>
      </c>
      <c r="P2865" s="10" t="s">
        <v>5339</v>
      </c>
      <c r="S2865" s="10">
        <v>4.5172936337274587E-2</v>
      </c>
      <c r="T2865" s="10">
        <v>4.0878332947200939E-2</v>
      </c>
      <c r="U2865" s="10">
        <v>4.5172936337274587E-2</v>
      </c>
      <c r="V2865" s="10">
        <v>4.0878332947200939E-2</v>
      </c>
    </row>
    <row r="2866" spans="1:22" x14ac:dyDescent="0.25">
      <c r="A2866" s="9">
        <v>3112</v>
      </c>
      <c r="B2866" s="9">
        <v>31</v>
      </c>
      <c r="C2866" s="9" t="s">
        <v>25</v>
      </c>
      <c r="D2866" s="9">
        <v>3153103</v>
      </c>
      <c r="E2866" s="2" t="s">
        <v>1575</v>
      </c>
      <c r="F2866" s="10" t="s">
        <v>5339</v>
      </c>
      <c r="G2866" s="10" t="s">
        <v>5339</v>
      </c>
      <c r="J2866" s="10">
        <v>4.7944563728236051E-4</v>
      </c>
      <c r="K2866" s="10">
        <v>4.4396666012346567E-4</v>
      </c>
      <c r="L2866" s="10">
        <v>4.7944563728236051E-4</v>
      </c>
      <c r="M2866" s="10">
        <v>4.4396666012346567E-4</v>
      </c>
      <c r="N2866" s="11"/>
      <c r="O2866" s="10" t="s">
        <v>5339</v>
      </c>
      <c r="P2866" s="10" t="s">
        <v>5339</v>
      </c>
      <c r="S2866" s="10">
        <v>5.2315550081581067E-4</v>
      </c>
      <c r="T2866" s="10">
        <v>4.8444199375544052E-4</v>
      </c>
      <c r="U2866" s="10">
        <v>5.2315550081581067E-4</v>
      </c>
      <c r="V2866" s="10">
        <v>4.8444199375544052E-4</v>
      </c>
    </row>
    <row r="2867" spans="1:22" x14ac:dyDescent="0.25">
      <c r="A2867" s="9">
        <v>3106</v>
      </c>
      <c r="B2867" s="9">
        <v>31</v>
      </c>
      <c r="C2867" s="9" t="s">
        <v>25</v>
      </c>
      <c r="D2867" s="9">
        <v>3153202</v>
      </c>
      <c r="E2867" s="2" t="s">
        <v>2467</v>
      </c>
      <c r="F2867" s="10" t="s">
        <v>5339</v>
      </c>
      <c r="G2867" s="10" t="s">
        <v>5339</v>
      </c>
      <c r="J2867" s="10">
        <v>4.4729464763160594E-2</v>
      </c>
      <c r="K2867" s="10">
        <v>4.1419484370686717E-2</v>
      </c>
      <c r="L2867" s="10">
        <v>4.4729464763160594E-2</v>
      </c>
      <c r="M2867" s="10">
        <v>4.1419484370686717E-2</v>
      </c>
      <c r="N2867" s="11"/>
      <c r="O2867" s="10" t="s">
        <v>5339</v>
      </c>
      <c r="P2867" s="10" t="s">
        <v>5339</v>
      </c>
      <c r="S2867" s="10">
        <v>6.6725629353461088E-2</v>
      </c>
      <c r="T2867" s="10">
        <v>6.1787932781305038E-2</v>
      </c>
      <c r="U2867" s="10">
        <v>6.6725629353461088E-2</v>
      </c>
      <c r="V2867" s="10">
        <v>6.1787932781305038E-2</v>
      </c>
    </row>
    <row r="2868" spans="1:22" x14ac:dyDescent="0.25">
      <c r="A2868" s="9">
        <v>3103</v>
      </c>
      <c r="B2868" s="9">
        <v>31</v>
      </c>
      <c r="C2868" s="9" t="s">
        <v>25</v>
      </c>
      <c r="D2868" s="9">
        <v>3153301</v>
      </c>
      <c r="E2868" s="2" t="s">
        <v>4877</v>
      </c>
      <c r="F2868" s="10" t="s">
        <v>5339</v>
      </c>
      <c r="G2868" s="10" t="s">
        <v>5339</v>
      </c>
      <c r="J2868" s="10">
        <v>1.981933053105594E-4</v>
      </c>
      <c r="K2868" s="10">
        <v>1.7730902127910311E-4</v>
      </c>
      <c r="L2868" s="10">
        <v>1.981933053105594E-4</v>
      </c>
      <c r="M2868" s="10">
        <v>1.7730902127910311E-4</v>
      </c>
      <c r="N2868" s="11"/>
      <c r="O2868" s="10" t="s">
        <v>5339</v>
      </c>
      <c r="P2868" s="10" t="s">
        <v>5339</v>
      </c>
      <c r="S2868" s="10">
        <v>2.0541853429553508E-4</v>
      </c>
      <c r="T2868" s="10">
        <v>1.8367320094350191E-4</v>
      </c>
      <c r="U2868" s="10">
        <v>2.0541853429553508E-4</v>
      </c>
      <c r="V2868" s="10">
        <v>1.8367320094350191E-4</v>
      </c>
    </row>
    <row r="2869" spans="1:22" x14ac:dyDescent="0.25">
      <c r="A2869" s="9">
        <v>3101</v>
      </c>
      <c r="B2869" s="9">
        <v>31</v>
      </c>
      <c r="C2869" s="9" t="s">
        <v>25</v>
      </c>
      <c r="D2869" s="9">
        <v>3153400</v>
      </c>
      <c r="E2869" s="2" t="s">
        <v>604</v>
      </c>
      <c r="F2869" s="10" t="s">
        <v>5339</v>
      </c>
      <c r="G2869" s="10" t="s">
        <v>5339</v>
      </c>
      <c r="H2869" s="10">
        <v>8.6467247813325019E-3</v>
      </c>
      <c r="I2869" s="10">
        <v>7.5745309084472743E-3</v>
      </c>
      <c r="J2869" s="10">
        <v>1.0870929698601997</v>
      </c>
      <c r="K2869" s="10">
        <v>0.9915907910085352</v>
      </c>
      <c r="L2869" s="10">
        <v>1.0957396946415321</v>
      </c>
      <c r="M2869" s="10">
        <v>0.99916532191698249</v>
      </c>
      <c r="N2869" s="11"/>
      <c r="O2869" s="10" t="s">
        <v>5339</v>
      </c>
      <c r="P2869" s="10" t="s">
        <v>5339</v>
      </c>
      <c r="Q2869" s="10">
        <v>8.6801001519241205E-3</v>
      </c>
      <c r="R2869" s="10">
        <v>7.6037677330855246E-3</v>
      </c>
      <c r="S2869" s="10">
        <v>2.0328003715510641</v>
      </c>
      <c r="T2869" s="10">
        <v>1.8545544154886133</v>
      </c>
      <c r="U2869" s="10">
        <v>2.0414804717029882</v>
      </c>
      <c r="V2869" s="10">
        <v>1.8621581832216989</v>
      </c>
    </row>
    <row r="2870" spans="1:22" x14ac:dyDescent="0.25">
      <c r="A2870" s="9">
        <v>3112</v>
      </c>
      <c r="B2870" s="9">
        <v>31</v>
      </c>
      <c r="C2870" s="9" t="s">
        <v>25</v>
      </c>
      <c r="D2870" s="9">
        <v>3153509</v>
      </c>
      <c r="E2870" s="2" t="s">
        <v>4610</v>
      </c>
      <c r="F2870" s="10" t="s">
        <v>5339</v>
      </c>
      <c r="G2870" s="10" t="s">
        <v>5339</v>
      </c>
      <c r="J2870" s="10">
        <v>9.7018200919900103E-4</v>
      </c>
      <c r="K2870" s="10">
        <v>5.8584562488885278E-4</v>
      </c>
      <c r="L2870" s="10">
        <v>9.7018200919900103E-4</v>
      </c>
      <c r="M2870" s="10">
        <v>5.8584562488885278E-4</v>
      </c>
      <c r="N2870" s="11"/>
      <c r="O2870" s="10" t="s">
        <v>5339</v>
      </c>
      <c r="P2870" s="10" t="s">
        <v>5339</v>
      </c>
      <c r="S2870" s="10">
        <v>1.0583519726014856E-3</v>
      </c>
      <c r="T2870" s="10">
        <v>6.3915939607749961E-4</v>
      </c>
      <c r="U2870" s="10">
        <v>1.0583519726014856E-3</v>
      </c>
      <c r="V2870" s="10">
        <v>6.3915939607749961E-4</v>
      </c>
    </row>
    <row r="2871" spans="1:22" x14ac:dyDescent="0.25">
      <c r="A2871" s="9">
        <v>3107</v>
      </c>
      <c r="B2871" s="9">
        <v>31</v>
      </c>
      <c r="C2871" s="9" t="s">
        <v>25</v>
      </c>
      <c r="D2871" s="9">
        <v>3153608</v>
      </c>
      <c r="E2871" s="2" t="s">
        <v>2098</v>
      </c>
      <c r="F2871" s="10" t="s">
        <v>5339</v>
      </c>
      <c r="G2871" s="10" t="s">
        <v>5339</v>
      </c>
      <c r="J2871" s="10">
        <v>2.2493179025588322E-2</v>
      </c>
      <c r="K2871" s="10">
        <v>1.4985966156841611E-2</v>
      </c>
      <c r="L2871" s="10">
        <v>2.2493179025588322E-2</v>
      </c>
      <c r="M2871" s="10">
        <v>1.4985966156841611E-2</v>
      </c>
      <c r="N2871" s="11"/>
      <c r="O2871" s="10" t="s">
        <v>5339</v>
      </c>
      <c r="P2871" s="10" t="s">
        <v>5339</v>
      </c>
      <c r="S2871" s="10">
        <v>2.3070065865450549E-2</v>
      </c>
      <c r="T2871" s="10">
        <v>1.5371100590435676E-2</v>
      </c>
      <c r="U2871" s="10">
        <v>2.3070065865450549E-2</v>
      </c>
      <c r="V2871" s="10">
        <v>1.5371100590435676E-2</v>
      </c>
    </row>
    <row r="2872" spans="1:22" x14ac:dyDescent="0.25">
      <c r="A2872" s="9">
        <v>3106</v>
      </c>
      <c r="B2872" s="9">
        <v>31</v>
      </c>
      <c r="C2872" s="9" t="s">
        <v>25</v>
      </c>
      <c r="D2872" s="9">
        <v>3153707</v>
      </c>
      <c r="E2872" s="2" t="s">
        <v>2586</v>
      </c>
      <c r="F2872" s="10" t="s">
        <v>5339</v>
      </c>
      <c r="G2872" s="10" t="s">
        <v>5339</v>
      </c>
      <c r="J2872" s="10">
        <v>2.3514318238907882E-2</v>
      </c>
      <c r="K2872" s="10">
        <v>2.1201446664855766E-2</v>
      </c>
      <c r="L2872" s="10">
        <v>2.3514318238907882E-2</v>
      </c>
      <c r="M2872" s="10">
        <v>2.1201446664855766E-2</v>
      </c>
      <c r="N2872" s="11"/>
      <c r="O2872" s="10" t="s">
        <v>5339</v>
      </c>
      <c r="P2872" s="10" t="s">
        <v>5339</v>
      </c>
      <c r="S2872" s="10">
        <v>3.2376287880652575E-2</v>
      </c>
      <c r="T2872" s="10">
        <v>2.9192079227994661E-2</v>
      </c>
      <c r="U2872" s="10">
        <v>3.2376287880652575E-2</v>
      </c>
      <c r="V2872" s="10">
        <v>2.9192079227994661E-2</v>
      </c>
    </row>
    <row r="2873" spans="1:22" x14ac:dyDescent="0.25">
      <c r="A2873" s="9">
        <v>3107</v>
      </c>
      <c r="B2873" s="9">
        <v>31</v>
      </c>
      <c r="C2873" s="9" t="s">
        <v>25</v>
      </c>
      <c r="D2873" s="9">
        <v>3153806</v>
      </c>
      <c r="E2873" s="2" t="s">
        <v>2894</v>
      </c>
      <c r="F2873" s="10" t="s">
        <v>5339</v>
      </c>
      <c r="G2873" s="10" t="s">
        <v>5339</v>
      </c>
      <c r="J2873" s="10">
        <v>9.7945807203293836E-3</v>
      </c>
      <c r="K2873" s="10">
        <v>9.038546105506676E-3</v>
      </c>
      <c r="L2873" s="10">
        <v>9.7945807203293836E-3</v>
      </c>
      <c r="M2873" s="10">
        <v>9.038546105506676E-3</v>
      </c>
      <c r="N2873" s="11"/>
      <c r="O2873" s="10" t="s">
        <v>5339</v>
      </c>
      <c r="P2873" s="10" t="s">
        <v>5339</v>
      </c>
      <c r="S2873" s="10">
        <v>1.0054914447496401E-2</v>
      </c>
      <c r="T2873" s="10">
        <v>9.2789175362411411E-3</v>
      </c>
      <c r="U2873" s="10">
        <v>1.0054914447496401E-2</v>
      </c>
      <c r="V2873" s="10">
        <v>9.2789175362411411E-3</v>
      </c>
    </row>
    <row r="2874" spans="1:22" x14ac:dyDescent="0.25">
      <c r="A2874" s="9">
        <v>3107</v>
      </c>
      <c r="B2874" s="9">
        <v>31</v>
      </c>
      <c r="C2874" s="9" t="s">
        <v>25</v>
      </c>
      <c r="D2874" s="9">
        <v>3153905</v>
      </c>
      <c r="E2874" s="2" t="s">
        <v>5146</v>
      </c>
      <c r="F2874" s="10" t="s">
        <v>5339</v>
      </c>
      <c r="G2874" s="10" t="s">
        <v>5339</v>
      </c>
      <c r="N2874" s="11"/>
      <c r="O2874" s="10" t="s">
        <v>5339</v>
      </c>
      <c r="P2874" s="10" t="s">
        <v>5339</v>
      </c>
    </row>
    <row r="2875" spans="1:22" x14ac:dyDescent="0.25">
      <c r="A2875" s="9">
        <v>3112</v>
      </c>
      <c r="B2875" s="9">
        <v>31</v>
      </c>
      <c r="C2875" s="9" t="s">
        <v>25</v>
      </c>
      <c r="D2875" s="9">
        <v>3154002</v>
      </c>
      <c r="E2875" s="2" t="s">
        <v>2436</v>
      </c>
      <c r="F2875" s="10" t="s">
        <v>5339</v>
      </c>
      <c r="G2875" s="10" t="s">
        <v>5339</v>
      </c>
      <c r="H2875" s="10">
        <v>2.184150232802828E-4</v>
      </c>
      <c r="I2875" s="10">
        <v>1.9133156039352769E-4</v>
      </c>
      <c r="J2875" s="10">
        <v>1.7392738179873312E-2</v>
      </c>
      <c r="K2875" s="10">
        <v>1.3734255564472032E-2</v>
      </c>
      <c r="L2875" s="10">
        <v>1.7611153203153596E-2</v>
      </c>
      <c r="M2875" s="10">
        <v>1.392558712486556E-2</v>
      </c>
      <c r="N2875" s="11"/>
      <c r="O2875" s="10" t="s">
        <v>5339</v>
      </c>
      <c r="P2875" s="10" t="s">
        <v>5339</v>
      </c>
      <c r="Q2875" s="10">
        <v>2.2001821614525718E-4</v>
      </c>
      <c r="R2875" s="10">
        <v>1.9273595734324532E-4</v>
      </c>
      <c r="S2875" s="10">
        <v>1.8781807472756842E-2</v>
      </c>
      <c r="T2875" s="10">
        <v>1.4833821434889793E-2</v>
      </c>
      <c r="U2875" s="10">
        <v>1.9001825688902099E-2</v>
      </c>
      <c r="V2875" s="10">
        <v>1.5026557392233039E-2</v>
      </c>
    </row>
    <row r="2876" spans="1:22" x14ac:dyDescent="0.25">
      <c r="A2876" s="9">
        <v>3112</v>
      </c>
      <c r="B2876" s="9">
        <v>31</v>
      </c>
      <c r="C2876" s="9" t="s">
        <v>25</v>
      </c>
      <c r="D2876" s="9">
        <v>3154101</v>
      </c>
      <c r="E2876" s="2" t="s">
        <v>3096</v>
      </c>
      <c r="F2876" s="10" t="s">
        <v>5339</v>
      </c>
      <c r="G2876" s="10" t="s">
        <v>5339</v>
      </c>
      <c r="J2876" s="10">
        <v>2.5566960401317155E-3</v>
      </c>
      <c r="K2876" s="10">
        <v>2.1007429363587016E-3</v>
      </c>
      <c r="L2876" s="10">
        <v>2.5566960401317155E-3</v>
      </c>
      <c r="M2876" s="10">
        <v>2.1007429363587016E-3</v>
      </c>
      <c r="N2876" s="11"/>
      <c r="O2876" s="10" t="s">
        <v>5339</v>
      </c>
      <c r="P2876" s="10" t="s">
        <v>5339</v>
      </c>
      <c r="S2876" s="10">
        <v>2.7552181613766037E-3</v>
      </c>
      <c r="T2876" s="10">
        <v>2.2642064891273063E-3</v>
      </c>
      <c r="U2876" s="10">
        <v>2.7552181613766037E-3</v>
      </c>
      <c r="V2876" s="10">
        <v>2.2642064891273063E-3</v>
      </c>
    </row>
    <row r="2877" spans="1:22" x14ac:dyDescent="0.25">
      <c r="A2877" s="9">
        <v>3112</v>
      </c>
      <c r="B2877" s="9">
        <v>31</v>
      </c>
      <c r="C2877" s="9" t="s">
        <v>25</v>
      </c>
      <c r="D2877" s="9">
        <v>3154150</v>
      </c>
      <c r="E2877" s="2" t="s">
        <v>4361</v>
      </c>
      <c r="F2877" s="10" t="s">
        <v>5339</v>
      </c>
      <c r="G2877" s="10" t="s">
        <v>5339</v>
      </c>
      <c r="J2877" s="10">
        <v>1.4374873514203777E-3</v>
      </c>
      <c r="K2877" s="10">
        <v>1.331113287415269E-3</v>
      </c>
      <c r="L2877" s="10">
        <v>1.4374873514203777E-3</v>
      </c>
      <c r="M2877" s="10">
        <v>1.331113287415269E-3</v>
      </c>
      <c r="N2877" s="11"/>
      <c r="O2877" s="10" t="s">
        <v>5339</v>
      </c>
      <c r="P2877" s="10" t="s">
        <v>5339</v>
      </c>
      <c r="S2877" s="10">
        <v>1.5666822654310144E-3</v>
      </c>
      <c r="T2877" s="10">
        <v>1.4507477777891185E-3</v>
      </c>
      <c r="U2877" s="10">
        <v>1.5666822654310144E-3</v>
      </c>
      <c r="V2877" s="10">
        <v>1.4507477777891185E-3</v>
      </c>
    </row>
    <row r="2878" spans="1:22" x14ac:dyDescent="0.25">
      <c r="A2878" s="9">
        <v>3111</v>
      </c>
      <c r="B2878" s="9">
        <v>31</v>
      </c>
      <c r="C2878" s="9" t="s">
        <v>25</v>
      </c>
      <c r="D2878" s="9">
        <v>3154200</v>
      </c>
      <c r="E2878" s="2" t="s">
        <v>4486</v>
      </c>
      <c r="F2878" s="10" t="s">
        <v>5339</v>
      </c>
      <c r="G2878" s="10" t="s">
        <v>5339</v>
      </c>
      <c r="J2878" s="10">
        <v>5.8735533529478284E-4</v>
      </c>
      <c r="K2878" s="10">
        <v>5.4389104048297007E-4</v>
      </c>
      <c r="L2878" s="10">
        <v>5.8735533529478284E-4</v>
      </c>
      <c r="M2878" s="10">
        <v>5.4389104048297007E-4</v>
      </c>
      <c r="N2878" s="11"/>
      <c r="O2878" s="10" t="s">
        <v>5339</v>
      </c>
      <c r="P2878" s="10" t="s">
        <v>5339</v>
      </c>
      <c r="S2878" s="10">
        <v>7.4498891968989231E-4</v>
      </c>
      <c r="T2878" s="10">
        <v>6.8985973963283992E-4</v>
      </c>
      <c r="U2878" s="10">
        <v>7.4498891968989231E-4</v>
      </c>
      <c r="V2878" s="10">
        <v>6.8985973963283992E-4</v>
      </c>
    </row>
    <row r="2879" spans="1:22" x14ac:dyDescent="0.25">
      <c r="A2879" s="9">
        <v>3108</v>
      </c>
      <c r="B2879" s="9">
        <v>31</v>
      </c>
      <c r="C2879" s="9" t="s">
        <v>25</v>
      </c>
      <c r="D2879" s="9">
        <v>3154309</v>
      </c>
      <c r="E2879" s="2" t="s">
        <v>1985</v>
      </c>
      <c r="F2879" s="10" t="s">
        <v>5339</v>
      </c>
      <c r="G2879" s="10" t="s">
        <v>5339</v>
      </c>
      <c r="J2879" s="10">
        <v>2.7690223515722256E-2</v>
      </c>
      <c r="K2879" s="10">
        <v>2.3651710792645719E-2</v>
      </c>
      <c r="L2879" s="10">
        <v>2.7690223515722256E-2</v>
      </c>
      <c r="M2879" s="10">
        <v>2.3651710792645719E-2</v>
      </c>
      <c r="N2879" s="11"/>
      <c r="O2879" s="10" t="s">
        <v>5339</v>
      </c>
      <c r="P2879" s="10" t="s">
        <v>5339</v>
      </c>
      <c r="S2879" s="10">
        <v>2.8067884836578839E-2</v>
      </c>
      <c r="T2879" s="10">
        <v>2.3971982068818034E-2</v>
      </c>
      <c r="U2879" s="10">
        <v>2.8067884836578839E-2</v>
      </c>
      <c r="V2879" s="10">
        <v>2.3971982068818034E-2</v>
      </c>
    </row>
    <row r="2880" spans="1:22" x14ac:dyDescent="0.25">
      <c r="A2880" s="9">
        <v>3111</v>
      </c>
      <c r="B2880" s="9">
        <v>31</v>
      </c>
      <c r="C2880" s="9" t="s">
        <v>25</v>
      </c>
      <c r="D2880" s="9">
        <v>3154408</v>
      </c>
      <c r="E2880" s="2" t="s">
        <v>1814</v>
      </c>
      <c r="F2880" s="10" t="s">
        <v>5339</v>
      </c>
      <c r="G2880" s="10" t="s">
        <v>5339</v>
      </c>
      <c r="J2880" s="10">
        <v>5.1698719773942643E-2</v>
      </c>
      <c r="K2880" s="10">
        <v>3.211864991405624E-2</v>
      </c>
      <c r="L2880" s="10">
        <v>5.1698719773942643E-2</v>
      </c>
      <c r="M2880" s="10">
        <v>3.211864991405624E-2</v>
      </c>
      <c r="N2880" s="11"/>
      <c r="O2880" s="10" t="s">
        <v>5339</v>
      </c>
      <c r="P2880" s="10" t="s">
        <v>5339</v>
      </c>
      <c r="S2880" s="10">
        <v>6.548622866755921E-2</v>
      </c>
      <c r="T2880" s="10">
        <v>4.0684262969652531E-2</v>
      </c>
      <c r="U2880" s="10">
        <v>6.548622866755921E-2</v>
      </c>
      <c r="V2880" s="10">
        <v>4.0684262969652531E-2</v>
      </c>
    </row>
    <row r="2881" spans="1:22" x14ac:dyDescent="0.25">
      <c r="A2881" s="9">
        <v>3102</v>
      </c>
      <c r="B2881" s="9">
        <v>31</v>
      </c>
      <c r="C2881" s="9" t="s">
        <v>25</v>
      </c>
      <c r="D2881" s="9">
        <v>3154457</v>
      </c>
      <c r="E2881" s="2" t="s">
        <v>304</v>
      </c>
      <c r="F2881" s="10" t="s">
        <v>5339</v>
      </c>
      <c r="G2881" s="10" t="s">
        <v>5339</v>
      </c>
      <c r="J2881" s="10">
        <v>9.3095791829213181E-2</v>
      </c>
      <c r="K2881" s="10">
        <v>8.6206703233851448E-2</v>
      </c>
      <c r="L2881" s="10">
        <v>9.3095791829213181E-2</v>
      </c>
      <c r="M2881" s="10">
        <v>8.6206703233851448E-2</v>
      </c>
      <c r="N2881" s="11"/>
      <c r="O2881" s="10" t="s">
        <v>5339</v>
      </c>
      <c r="P2881" s="10" t="s">
        <v>5339</v>
      </c>
      <c r="S2881" s="10">
        <v>0.14685046541633109</v>
      </c>
      <c r="T2881" s="10">
        <v>0.1359835309755226</v>
      </c>
      <c r="U2881" s="10">
        <v>0.14685046541633109</v>
      </c>
      <c r="V2881" s="10">
        <v>0.1359835309755226</v>
      </c>
    </row>
    <row r="2882" spans="1:22" x14ac:dyDescent="0.25">
      <c r="A2882" s="9">
        <v>3102</v>
      </c>
      <c r="B2882" s="9">
        <v>31</v>
      </c>
      <c r="C2882" s="9" t="s">
        <v>25</v>
      </c>
      <c r="D2882" s="9">
        <v>3154507</v>
      </c>
      <c r="E2882" s="2" t="s">
        <v>1439</v>
      </c>
      <c r="F2882" s="10" t="s">
        <v>5339</v>
      </c>
      <c r="G2882" s="10" t="s">
        <v>5339</v>
      </c>
      <c r="J2882" s="10">
        <v>0.21466170336230872</v>
      </c>
      <c r="K2882" s="10">
        <v>0.14100072494642682</v>
      </c>
      <c r="L2882" s="10">
        <v>0.21466170336230872</v>
      </c>
      <c r="M2882" s="10">
        <v>0.14100072494642682</v>
      </c>
      <c r="N2882" s="11"/>
      <c r="O2882" s="10" t="s">
        <v>5339</v>
      </c>
      <c r="P2882" s="10" t="s">
        <v>5339</v>
      </c>
      <c r="S2882" s="10">
        <v>0.21590372077700479</v>
      </c>
      <c r="T2882" s="10">
        <v>0.14192092974810086</v>
      </c>
      <c r="U2882" s="10">
        <v>0.21590372077700479</v>
      </c>
      <c r="V2882" s="10">
        <v>0.14192092974810086</v>
      </c>
    </row>
    <row r="2883" spans="1:22" x14ac:dyDescent="0.25">
      <c r="A2883" s="9">
        <v>3107</v>
      </c>
      <c r="B2883" s="9">
        <v>31</v>
      </c>
      <c r="C2883" s="9" t="s">
        <v>25</v>
      </c>
      <c r="D2883" s="9">
        <v>3154606</v>
      </c>
      <c r="E2883" s="2" t="s">
        <v>2784</v>
      </c>
      <c r="F2883" s="10" t="s">
        <v>5339</v>
      </c>
      <c r="G2883" s="10" t="s">
        <v>5339</v>
      </c>
      <c r="J2883" s="10">
        <v>1.5017237425776438E-2</v>
      </c>
      <c r="K2883" s="10">
        <v>9.1234281516618439E-3</v>
      </c>
      <c r="L2883" s="10">
        <v>1.5017237425776438E-2</v>
      </c>
      <c r="M2883" s="10">
        <v>9.1234281516618439E-3</v>
      </c>
      <c r="N2883" s="11"/>
      <c r="O2883" s="10" t="s">
        <v>5339</v>
      </c>
      <c r="P2883" s="10" t="s">
        <v>5339</v>
      </c>
      <c r="S2883" s="10">
        <v>1.5295795578157337E-2</v>
      </c>
      <c r="T2883" s="10">
        <v>9.2908826233288454E-3</v>
      </c>
      <c r="U2883" s="10">
        <v>1.5295795578157337E-2</v>
      </c>
      <c r="V2883" s="10">
        <v>9.2908826233288454E-3</v>
      </c>
    </row>
    <row r="2884" spans="1:22" x14ac:dyDescent="0.25">
      <c r="A2884" s="9">
        <v>3111</v>
      </c>
      <c r="B2884" s="9">
        <v>31</v>
      </c>
      <c r="C2884" s="9" t="s">
        <v>25</v>
      </c>
      <c r="D2884" s="9">
        <v>3154705</v>
      </c>
      <c r="E2884" s="2" t="s">
        <v>4589</v>
      </c>
      <c r="F2884" s="10" t="s">
        <v>5339</v>
      </c>
      <c r="G2884" s="10" t="s">
        <v>5339</v>
      </c>
      <c r="J2884" s="10">
        <v>2.8507086297018756E-4</v>
      </c>
      <c r="K2884" s="10">
        <v>2.6397561911039371E-4</v>
      </c>
      <c r="L2884" s="10">
        <v>2.8507086297018756E-4</v>
      </c>
      <c r="M2884" s="10">
        <v>2.6397561911039371E-4</v>
      </c>
      <c r="N2884" s="11"/>
      <c r="O2884" s="10" t="s">
        <v>5339</v>
      </c>
      <c r="P2884" s="10" t="s">
        <v>5339</v>
      </c>
      <c r="S2884" s="10">
        <v>3.6090715255024147E-4</v>
      </c>
      <c r="T2884" s="10">
        <v>3.3420002326152356E-4</v>
      </c>
      <c r="U2884" s="10">
        <v>3.6090715255024147E-4</v>
      </c>
      <c r="V2884" s="10">
        <v>3.3420002326152356E-4</v>
      </c>
    </row>
    <row r="2885" spans="1:22" x14ac:dyDescent="0.25">
      <c r="A2885" s="9">
        <v>3107</v>
      </c>
      <c r="B2885" s="9">
        <v>31</v>
      </c>
      <c r="C2885" s="9" t="s">
        <v>25</v>
      </c>
      <c r="D2885" s="9">
        <v>3154804</v>
      </c>
      <c r="E2885" s="2" t="s">
        <v>5147</v>
      </c>
      <c r="F2885" s="10" t="s">
        <v>5339</v>
      </c>
      <c r="G2885" s="10" t="s">
        <v>5339</v>
      </c>
      <c r="N2885" s="11"/>
      <c r="O2885" s="10" t="s">
        <v>5339</v>
      </c>
      <c r="P2885" s="10" t="s">
        <v>5339</v>
      </c>
    </row>
    <row r="2886" spans="1:22" x14ac:dyDescent="0.25">
      <c r="A2886" s="9">
        <v>3112</v>
      </c>
      <c r="B2886" s="9">
        <v>31</v>
      </c>
      <c r="C2886" s="9" t="s">
        <v>25</v>
      </c>
      <c r="D2886" s="9">
        <v>3154903</v>
      </c>
      <c r="E2886" s="2" t="s">
        <v>1854</v>
      </c>
      <c r="F2886" s="10" t="s">
        <v>5339</v>
      </c>
      <c r="G2886" s="10" t="s">
        <v>5339</v>
      </c>
      <c r="H2886" s="10">
        <v>2.125492278419399E-4</v>
      </c>
      <c r="I2886" s="10">
        <v>1.8619312358953937E-4</v>
      </c>
      <c r="J2886" s="10">
        <v>2.5028554899196869E-3</v>
      </c>
      <c r="K2886" s="10">
        <v>2.3176441836656276E-3</v>
      </c>
      <c r="L2886" s="10">
        <v>2.7154047177616269E-3</v>
      </c>
      <c r="M2886" s="10">
        <v>2.5038373072551671E-3</v>
      </c>
      <c r="N2886" s="11"/>
      <c r="O2886" s="10" t="s">
        <v>5339</v>
      </c>
      <c r="P2886" s="10" t="s">
        <v>5339</v>
      </c>
      <c r="Q2886" s="10">
        <v>1.3283429453613972E-4</v>
      </c>
      <c r="R2886" s="10">
        <v>1.1636284201365842E-4</v>
      </c>
      <c r="S2886" s="10">
        <v>2.7237066257153994E-3</v>
      </c>
      <c r="T2886" s="10">
        <v>2.5221523354124606E-3</v>
      </c>
      <c r="U2886" s="10">
        <v>2.8565409202515393E-3</v>
      </c>
      <c r="V2886" s="10">
        <v>2.6385151774261191E-3</v>
      </c>
    </row>
    <row r="2887" spans="1:22" x14ac:dyDescent="0.25">
      <c r="A2887" s="9">
        <v>3112</v>
      </c>
      <c r="B2887" s="9">
        <v>31</v>
      </c>
      <c r="C2887" s="9" t="s">
        <v>25</v>
      </c>
      <c r="D2887" s="9">
        <v>3155009</v>
      </c>
      <c r="E2887" s="2" t="s">
        <v>2718</v>
      </c>
      <c r="F2887" s="10" t="s">
        <v>5339</v>
      </c>
      <c r="G2887" s="10" t="s">
        <v>5339</v>
      </c>
      <c r="J2887" s="10">
        <v>3.4949508765197194E-2</v>
      </c>
      <c r="K2887" s="10">
        <v>3.0873239710176106E-2</v>
      </c>
      <c r="L2887" s="10">
        <v>3.4949508765197194E-2</v>
      </c>
      <c r="M2887" s="10">
        <v>3.0873239710176106E-2</v>
      </c>
      <c r="N2887" s="11"/>
      <c r="O2887" s="10" t="s">
        <v>5339</v>
      </c>
      <c r="P2887" s="10" t="s">
        <v>5339</v>
      </c>
      <c r="S2887" s="10">
        <v>3.8223411435113493E-2</v>
      </c>
      <c r="T2887" s="10">
        <v>3.3766004103447926E-2</v>
      </c>
      <c r="U2887" s="10">
        <v>3.8223411435113493E-2</v>
      </c>
      <c r="V2887" s="10">
        <v>3.3766004103447926E-2</v>
      </c>
    </row>
    <row r="2888" spans="1:22" x14ac:dyDescent="0.25">
      <c r="A2888" s="9">
        <v>3103</v>
      </c>
      <c r="B2888" s="9">
        <v>31</v>
      </c>
      <c r="C2888" s="9" t="s">
        <v>25</v>
      </c>
      <c r="D2888" s="9">
        <v>3155108</v>
      </c>
      <c r="E2888" s="2" t="s">
        <v>4948</v>
      </c>
      <c r="F2888" s="10" t="s">
        <v>5339</v>
      </c>
      <c r="G2888" s="10" t="s">
        <v>5339</v>
      </c>
      <c r="J2888" s="10">
        <v>1.2619368856743498E-4</v>
      </c>
      <c r="K2888" s="10">
        <v>1.1685535561344484E-4</v>
      </c>
      <c r="L2888" s="10">
        <v>1.2619368856743498E-4</v>
      </c>
      <c r="M2888" s="10">
        <v>1.1685535561344484E-4</v>
      </c>
      <c r="N2888" s="11"/>
      <c r="O2888" s="10" t="s">
        <v>5339</v>
      </c>
      <c r="P2888" s="10" t="s">
        <v>5339</v>
      </c>
      <c r="S2888" s="10">
        <v>1.3192373195646442E-4</v>
      </c>
      <c r="T2888" s="10">
        <v>1.2216137579168591E-4</v>
      </c>
      <c r="U2888" s="10">
        <v>1.3192373195646442E-4</v>
      </c>
      <c r="V2888" s="10">
        <v>1.2216137579168591E-4</v>
      </c>
    </row>
    <row r="2889" spans="1:22" x14ac:dyDescent="0.25">
      <c r="A2889" s="9">
        <v>3112</v>
      </c>
      <c r="B2889" s="9">
        <v>31</v>
      </c>
      <c r="C2889" s="9" t="s">
        <v>25</v>
      </c>
      <c r="D2889" s="9">
        <v>3155207</v>
      </c>
      <c r="E2889" s="2" t="s">
        <v>2382</v>
      </c>
      <c r="F2889" s="10" t="s">
        <v>5339</v>
      </c>
      <c r="G2889" s="10" t="s">
        <v>5339</v>
      </c>
      <c r="J2889" s="10">
        <v>1.5058594285446737E-2</v>
      </c>
      <c r="K2889" s="10">
        <v>9.0351565712680441E-3</v>
      </c>
      <c r="L2889" s="10">
        <v>1.5058594285446737E-2</v>
      </c>
      <c r="M2889" s="10">
        <v>9.0351565712680441E-3</v>
      </c>
      <c r="N2889" s="11"/>
      <c r="O2889" s="10" t="s">
        <v>5339</v>
      </c>
      <c r="P2889" s="10" t="s">
        <v>5339</v>
      </c>
      <c r="S2889" s="10">
        <v>1.6505566538499043E-2</v>
      </c>
      <c r="T2889" s="10">
        <v>9.9033399230994256E-3</v>
      </c>
      <c r="U2889" s="10">
        <v>1.6505566538499043E-2</v>
      </c>
      <c r="V2889" s="10">
        <v>9.9033399230994256E-3</v>
      </c>
    </row>
    <row r="2890" spans="1:22" x14ac:dyDescent="0.25">
      <c r="A2890" s="9">
        <v>3107</v>
      </c>
      <c r="B2890" s="9">
        <v>31</v>
      </c>
      <c r="C2890" s="9" t="s">
        <v>25</v>
      </c>
      <c r="D2890" s="9">
        <v>3155306</v>
      </c>
      <c r="E2890" s="2" t="s">
        <v>1542</v>
      </c>
      <c r="F2890" s="10" t="s">
        <v>5339</v>
      </c>
      <c r="G2890" s="10" t="s">
        <v>5339</v>
      </c>
      <c r="J2890" s="10">
        <v>4.7709476736357857E-2</v>
      </c>
      <c r="K2890" s="10">
        <v>4.4005578474323799E-2</v>
      </c>
      <c r="L2890" s="10">
        <v>4.7709476736357857E-2</v>
      </c>
      <c r="M2890" s="10">
        <v>4.4005578474323799E-2</v>
      </c>
      <c r="N2890" s="11"/>
      <c r="O2890" s="10" t="s">
        <v>5339</v>
      </c>
      <c r="P2890" s="10" t="s">
        <v>5339</v>
      </c>
      <c r="S2890" s="10">
        <v>4.872253356358313E-2</v>
      </c>
      <c r="T2890" s="10">
        <v>4.4937240034213934E-2</v>
      </c>
      <c r="U2890" s="10">
        <v>4.872253356358313E-2</v>
      </c>
      <c r="V2890" s="10">
        <v>4.4937240034213934E-2</v>
      </c>
    </row>
    <row r="2891" spans="1:22" x14ac:dyDescent="0.25">
      <c r="A2891" s="9">
        <v>3112</v>
      </c>
      <c r="B2891" s="9">
        <v>31</v>
      </c>
      <c r="C2891" s="9" t="s">
        <v>25</v>
      </c>
      <c r="D2891" s="9">
        <v>3155405</v>
      </c>
      <c r="E2891" s="2" t="s">
        <v>5016</v>
      </c>
      <c r="F2891" s="10" t="s">
        <v>5339</v>
      </c>
      <c r="G2891" s="10" t="s">
        <v>5339</v>
      </c>
      <c r="J2891" s="10">
        <v>1.0399127635764105E-4</v>
      </c>
      <c r="K2891" s="10">
        <v>9.6295921907175693E-5</v>
      </c>
      <c r="L2891" s="10">
        <v>1.0399127635764105E-4</v>
      </c>
      <c r="M2891" s="10">
        <v>9.6295921907175693E-5</v>
      </c>
      <c r="N2891" s="11"/>
      <c r="O2891" s="10" t="s">
        <v>5339</v>
      </c>
      <c r="P2891" s="10" t="s">
        <v>5339</v>
      </c>
      <c r="S2891" s="10">
        <v>1.1191367597878603E-4</v>
      </c>
      <c r="T2891" s="10">
        <v>1.0363206395635586E-4</v>
      </c>
      <c r="U2891" s="10">
        <v>1.1191367597878603E-4</v>
      </c>
      <c r="V2891" s="10">
        <v>1.0363206395635586E-4</v>
      </c>
    </row>
    <row r="2892" spans="1:22" x14ac:dyDescent="0.25">
      <c r="A2892" s="9">
        <v>3105</v>
      </c>
      <c r="B2892" s="9">
        <v>31</v>
      </c>
      <c r="C2892" s="9" t="s">
        <v>25</v>
      </c>
      <c r="D2892" s="9">
        <v>3155504</v>
      </c>
      <c r="E2892" s="2" t="s">
        <v>167</v>
      </c>
      <c r="F2892" s="10" t="s">
        <v>5339</v>
      </c>
      <c r="G2892" s="10" t="s">
        <v>5339</v>
      </c>
      <c r="J2892" s="10">
        <v>1.5311896550404436</v>
      </c>
      <c r="K2892" s="10">
        <v>1.4238849659935535</v>
      </c>
      <c r="L2892" s="10">
        <v>1.5311896550404436</v>
      </c>
      <c r="M2892" s="10">
        <v>1.4238849659935535</v>
      </c>
      <c r="N2892" s="11"/>
      <c r="O2892" s="10" t="s">
        <v>5339</v>
      </c>
      <c r="P2892" s="10" t="s">
        <v>5339</v>
      </c>
      <c r="S2892" s="10">
        <v>3.5301686599435107</v>
      </c>
      <c r="T2892" s="10">
        <v>3.2827709777239904</v>
      </c>
      <c r="U2892" s="10">
        <v>3.5301686599435107</v>
      </c>
      <c r="V2892" s="10">
        <v>3.2827709777239904</v>
      </c>
    </row>
    <row r="2893" spans="1:22" x14ac:dyDescent="0.25">
      <c r="A2893" s="9">
        <v>3102</v>
      </c>
      <c r="B2893" s="9">
        <v>31</v>
      </c>
      <c r="C2893" s="9" t="s">
        <v>25</v>
      </c>
      <c r="D2893" s="9">
        <v>3155603</v>
      </c>
      <c r="E2893" s="2" t="s">
        <v>201</v>
      </c>
      <c r="F2893" s="10" t="s">
        <v>5339</v>
      </c>
      <c r="G2893" s="10" t="s">
        <v>5339</v>
      </c>
      <c r="J2893" s="10">
        <v>0.2734199832436115</v>
      </c>
      <c r="K2893" s="10">
        <v>0.25318690448358433</v>
      </c>
      <c r="L2893" s="10">
        <v>0.2734199832436115</v>
      </c>
      <c r="M2893" s="10">
        <v>0.25318690448358433</v>
      </c>
      <c r="N2893" s="11"/>
      <c r="O2893" s="10" t="s">
        <v>5339</v>
      </c>
      <c r="P2893" s="10" t="s">
        <v>5339</v>
      </c>
      <c r="S2893" s="10">
        <v>0.61712379645404747</v>
      </c>
      <c r="T2893" s="10">
        <v>0.57145663551644865</v>
      </c>
      <c r="U2893" s="10">
        <v>0.61712379645404747</v>
      </c>
      <c r="V2893" s="10">
        <v>0.57145663551644865</v>
      </c>
    </row>
    <row r="2894" spans="1:22" x14ac:dyDescent="0.25">
      <c r="A2894" s="9">
        <v>3107</v>
      </c>
      <c r="B2894" s="9">
        <v>31</v>
      </c>
      <c r="C2894" s="9" t="s">
        <v>25</v>
      </c>
      <c r="D2894" s="9">
        <v>3155702</v>
      </c>
      <c r="E2894" s="2" t="s">
        <v>2532</v>
      </c>
      <c r="F2894" s="10" t="s">
        <v>5339</v>
      </c>
      <c r="G2894" s="10" t="s">
        <v>5339</v>
      </c>
      <c r="J2894" s="10">
        <v>2.1947531821231849E-2</v>
      </c>
      <c r="K2894" s="10">
        <v>1.316851909273912E-2</v>
      </c>
      <c r="L2894" s="10">
        <v>2.1947531821231849E-2</v>
      </c>
      <c r="M2894" s="10">
        <v>1.316851909273912E-2</v>
      </c>
      <c r="N2894" s="11"/>
      <c r="O2894" s="10" t="s">
        <v>5339</v>
      </c>
      <c r="P2894" s="10" t="s">
        <v>5339</v>
      </c>
      <c r="S2894" s="10">
        <v>2.242236596558583E-2</v>
      </c>
      <c r="T2894" s="10">
        <v>1.3453419579351497E-2</v>
      </c>
      <c r="U2894" s="10">
        <v>2.242236596558583E-2</v>
      </c>
      <c r="V2894" s="10">
        <v>1.3453419579351497E-2</v>
      </c>
    </row>
    <row r="2895" spans="1:22" x14ac:dyDescent="0.25">
      <c r="A2895" s="9">
        <v>3112</v>
      </c>
      <c r="B2895" s="9">
        <v>31</v>
      </c>
      <c r="C2895" s="9" t="s">
        <v>25</v>
      </c>
      <c r="D2895" s="9">
        <v>3155801</v>
      </c>
      <c r="E2895" s="2" t="s">
        <v>2134</v>
      </c>
      <c r="F2895" s="10" t="s">
        <v>5339</v>
      </c>
      <c r="G2895" s="10" t="s">
        <v>5339</v>
      </c>
      <c r="J2895" s="10">
        <v>2.1138462120416091E-2</v>
      </c>
      <c r="K2895" s="10">
        <v>1.8449649858505751E-2</v>
      </c>
      <c r="L2895" s="10">
        <v>2.1138462120416091E-2</v>
      </c>
      <c r="M2895" s="10">
        <v>1.8449649858505751E-2</v>
      </c>
      <c r="N2895" s="11"/>
      <c r="O2895" s="10" t="s">
        <v>5339</v>
      </c>
      <c r="P2895" s="10" t="s">
        <v>5339</v>
      </c>
      <c r="S2895" s="10">
        <v>2.3141183794552624E-2</v>
      </c>
      <c r="T2895" s="10">
        <v>2.0200551385417532E-2</v>
      </c>
      <c r="U2895" s="10">
        <v>2.3141183794552624E-2</v>
      </c>
      <c r="V2895" s="10">
        <v>2.0200551385417532E-2</v>
      </c>
    </row>
    <row r="2896" spans="1:22" x14ac:dyDescent="0.25">
      <c r="A2896" s="9">
        <v>3112</v>
      </c>
      <c r="B2896" s="9">
        <v>31</v>
      </c>
      <c r="C2896" s="9" t="s">
        <v>25</v>
      </c>
      <c r="D2896" s="9">
        <v>3155900</v>
      </c>
      <c r="E2896" s="2" t="s">
        <v>2964</v>
      </c>
      <c r="F2896" s="10" t="s">
        <v>5339</v>
      </c>
      <c r="G2896" s="10" t="s">
        <v>5339</v>
      </c>
      <c r="J2896" s="10">
        <v>1.0034798654156142E-2</v>
      </c>
      <c r="K2896" s="10">
        <v>8.5353723439174651E-3</v>
      </c>
      <c r="L2896" s="10">
        <v>1.0034798654156142E-2</v>
      </c>
      <c r="M2896" s="10">
        <v>8.5353723439174651E-3</v>
      </c>
      <c r="N2896" s="11"/>
      <c r="O2896" s="10" t="s">
        <v>5339</v>
      </c>
      <c r="P2896" s="10" t="s">
        <v>5339</v>
      </c>
      <c r="S2896" s="10">
        <v>1.0961850700952944E-2</v>
      </c>
      <c r="T2896" s="10">
        <v>9.3252827527948671E-3</v>
      </c>
      <c r="U2896" s="10">
        <v>1.0961850700952944E-2</v>
      </c>
      <c r="V2896" s="10">
        <v>9.3252827527948671E-3</v>
      </c>
    </row>
    <row r="2897" spans="1:22" x14ac:dyDescent="0.25">
      <c r="A2897" s="9">
        <v>3107</v>
      </c>
      <c r="B2897" s="9">
        <v>31</v>
      </c>
      <c r="C2897" s="9" t="s">
        <v>25</v>
      </c>
      <c r="D2897" s="9">
        <v>3156007</v>
      </c>
      <c r="E2897" s="2" t="s">
        <v>4759</v>
      </c>
      <c r="F2897" s="10" t="s">
        <v>5339</v>
      </c>
      <c r="G2897" s="10" t="s">
        <v>5339</v>
      </c>
      <c r="J2897" s="10">
        <v>3.1139586332980929E-4</v>
      </c>
      <c r="K2897" s="10">
        <v>2.8835256944340337E-4</v>
      </c>
      <c r="L2897" s="10">
        <v>3.1139586332980929E-4</v>
      </c>
      <c r="M2897" s="10">
        <v>2.8835256944340337E-4</v>
      </c>
      <c r="N2897" s="11"/>
      <c r="O2897" s="10" t="s">
        <v>5339</v>
      </c>
      <c r="P2897" s="10" t="s">
        <v>5339</v>
      </c>
      <c r="S2897" s="10">
        <v>3.0911760823679397E-4</v>
      </c>
      <c r="T2897" s="10">
        <v>2.8624290522727126E-4</v>
      </c>
      <c r="U2897" s="10">
        <v>3.0911760823679397E-4</v>
      </c>
      <c r="V2897" s="10">
        <v>2.8624290522727126E-4</v>
      </c>
    </row>
    <row r="2898" spans="1:22" x14ac:dyDescent="0.25">
      <c r="A2898" s="9">
        <v>3111</v>
      </c>
      <c r="B2898" s="9">
        <v>31</v>
      </c>
      <c r="C2898" s="9" t="s">
        <v>25</v>
      </c>
      <c r="D2898" s="9">
        <v>3156106</v>
      </c>
      <c r="E2898" s="2" t="s">
        <v>4605</v>
      </c>
      <c r="F2898" s="10" t="s">
        <v>5339</v>
      </c>
      <c r="G2898" s="10" t="s">
        <v>5339</v>
      </c>
      <c r="J2898" s="10">
        <v>5.1246784889677184E-4</v>
      </c>
      <c r="K2898" s="10">
        <v>4.7454522807841097E-4</v>
      </c>
      <c r="L2898" s="10">
        <v>5.1246784889677184E-4</v>
      </c>
      <c r="M2898" s="10">
        <v>4.7454522807841097E-4</v>
      </c>
      <c r="N2898" s="11"/>
      <c r="O2898" s="10" t="s">
        <v>5339</v>
      </c>
      <c r="P2898" s="10" t="s">
        <v>5339</v>
      </c>
      <c r="S2898" s="10">
        <v>6.4292829052124429E-4</v>
      </c>
      <c r="T2898" s="10">
        <v>5.9535159702267157E-4</v>
      </c>
      <c r="U2898" s="10">
        <v>6.4292829052124429E-4</v>
      </c>
      <c r="V2898" s="10">
        <v>5.9535159702267157E-4</v>
      </c>
    </row>
    <row r="2899" spans="1:22" x14ac:dyDescent="0.25">
      <c r="A2899" s="9">
        <v>3112</v>
      </c>
      <c r="B2899" s="9">
        <v>31</v>
      </c>
      <c r="C2899" s="9" t="s">
        <v>25</v>
      </c>
      <c r="D2899" s="9">
        <v>3156205</v>
      </c>
      <c r="E2899" s="2" t="s">
        <v>3579</v>
      </c>
      <c r="F2899" s="10" t="s">
        <v>5339</v>
      </c>
      <c r="G2899" s="10" t="s">
        <v>5339</v>
      </c>
      <c r="J2899" s="10">
        <v>4.9642340128714353E-3</v>
      </c>
      <c r="K2899" s="10">
        <v>4.5808325690095625E-3</v>
      </c>
      <c r="L2899" s="10">
        <v>4.9642340128714353E-3</v>
      </c>
      <c r="M2899" s="10">
        <v>4.5808325690095625E-3</v>
      </c>
      <c r="N2899" s="11"/>
      <c r="O2899" s="10" t="s">
        <v>5339</v>
      </c>
      <c r="P2899" s="10" t="s">
        <v>5339</v>
      </c>
      <c r="S2899" s="10">
        <v>5.4236951134426295E-3</v>
      </c>
      <c r="T2899" s="10">
        <v>5.004852919172552E-3</v>
      </c>
      <c r="U2899" s="10">
        <v>5.4236951134426295E-3</v>
      </c>
      <c r="V2899" s="10">
        <v>5.004852919172552E-3</v>
      </c>
    </row>
    <row r="2900" spans="1:22" x14ac:dyDescent="0.25">
      <c r="A2900" s="9">
        <v>3112</v>
      </c>
      <c r="B2900" s="9">
        <v>31</v>
      </c>
      <c r="C2900" s="9" t="s">
        <v>25</v>
      </c>
      <c r="D2900" s="9">
        <v>3156304</v>
      </c>
      <c r="E2900" s="2" t="s">
        <v>2277</v>
      </c>
      <c r="F2900" s="10" t="s">
        <v>5339</v>
      </c>
      <c r="G2900" s="10" t="s">
        <v>5339</v>
      </c>
      <c r="J2900" s="10">
        <v>2.5126294082513097E-2</v>
      </c>
      <c r="K2900" s="10">
        <v>1.8582129888518276E-2</v>
      </c>
      <c r="L2900" s="10">
        <v>2.5126294082513097E-2</v>
      </c>
      <c r="M2900" s="10">
        <v>1.8582129888518276E-2</v>
      </c>
      <c r="N2900" s="11"/>
      <c r="O2900" s="10" t="s">
        <v>5339</v>
      </c>
      <c r="P2900" s="10" t="s">
        <v>5339</v>
      </c>
      <c r="S2900" s="10">
        <v>2.7511912461778879E-2</v>
      </c>
      <c r="T2900" s="10">
        <v>2.0333392620527042E-2</v>
      </c>
      <c r="U2900" s="10">
        <v>2.7511912461778879E-2</v>
      </c>
      <c r="V2900" s="10">
        <v>2.0333392620527042E-2</v>
      </c>
    </row>
    <row r="2901" spans="1:22" x14ac:dyDescent="0.25">
      <c r="A2901" s="9">
        <v>3105</v>
      </c>
      <c r="B2901" s="9">
        <v>31</v>
      </c>
      <c r="C2901" s="9" t="s">
        <v>25</v>
      </c>
      <c r="D2901" s="9">
        <v>3156403</v>
      </c>
      <c r="E2901" s="2" t="s">
        <v>596</v>
      </c>
      <c r="F2901" s="10" t="s">
        <v>5339</v>
      </c>
      <c r="G2901" s="10" t="s">
        <v>5339</v>
      </c>
      <c r="H2901" s="10">
        <v>4.0464278163733887E-4</v>
      </c>
      <c r="I2901" s="10">
        <v>3.5446707671430848E-4</v>
      </c>
      <c r="J2901" s="10">
        <v>1.0707192406509665</v>
      </c>
      <c r="K2901" s="10">
        <v>0.75172256706693596</v>
      </c>
      <c r="L2901" s="10">
        <v>1.0711238834326038</v>
      </c>
      <c r="M2901" s="10">
        <v>0.75207703414365024</v>
      </c>
      <c r="N2901" s="11"/>
      <c r="O2901" s="10" t="s">
        <v>5339</v>
      </c>
      <c r="P2901" s="10" t="s">
        <v>5339</v>
      </c>
      <c r="Q2901" s="10">
        <v>4.0662812022164234E-4</v>
      </c>
      <c r="R2901" s="10">
        <v>3.562062333141586E-4</v>
      </c>
      <c r="S2901" s="10">
        <v>2.5866611203152692</v>
      </c>
      <c r="T2901" s="10">
        <v>1.8254396588762998</v>
      </c>
      <c r="U2901" s="10">
        <v>2.5870677484354907</v>
      </c>
      <c r="V2901" s="10">
        <v>1.825795865109614</v>
      </c>
    </row>
    <row r="2902" spans="1:22" x14ac:dyDescent="0.25">
      <c r="A2902" s="9">
        <v>3112</v>
      </c>
      <c r="B2902" s="9">
        <v>31</v>
      </c>
      <c r="C2902" s="9" t="s">
        <v>25</v>
      </c>
      <c r="D2902" s="9">
        <v>3156452</v>
      </c>
      <c r="E2902" s="2" t="s">
        <v>4195</v>
      </c>
      <c r="F2902" s="10" t="s">
        <v>5339</v>
      </c>
      <c r="G2902" s="10" t="s">
        <v>5339</v>
      </c>
      <c r="J2902" s="10">
        <v>1.5331680906111496E-3</v>
      </c>
      <c r="K2902" s="10">
        <v>1.4197136519059246E-3</v>
      </c>
      <c r="L2902" s="10">
        <v>1.5331680906111496E-3</v>
      </c>
      <c r="M2902" s="10">
        <v>1.4197136519059246E-3</v>
      </c>
      <c r="N2902" s="11"/>
      <c r="O2902" s="10" t="s">
        <v>5339</v>
      </c>
      <c r="P2902" s="10" t="s">
        <v>5339</v>
      </c>
      <c r="S2902" s="10">
        <v>1.6734631336400929E-3</v>
      </c>
      <c r="T2902" s="10">
        <v>1.5496268617507262E-3</v>
      </c>
      <c r="U2902" s="10">
        <v>1.6734631336400929E-3</v>
      </c>
      <c r="V2902" s="10">
        <v>1.5496268617507262E-3</v>
      </c>
    </row>
    <row r="2903" spans="1:22" x14ac:dyDescent="0.25">
      <c r="A2903" s="9">
        <v>3102</v>
      </c>
      <c r="B2903" s="9">
        <v>31</v>
      </c>
      <c r="C2903" s="9" t="s">
        <v>25</v>
      </c>
      <c r="D2903" s="9">
        <v>3156502</v>
      </c>
      <c r="E2903" s="2" t="s">
        <v>3239</v>
      </c>
      <c r="F2903" s="10" t="s">
        <v>5339</v>
      </c>
      <c r="G2903" s="10" t="s">
        <v>5339</v>
      </c>
      <c r="J2903" s="10">
        <v>1.2954560956745166E-2</v>
      </c>
      <c r="K2903" s="10">
        <v>1.1836878341467169E-2</v>
      </c>
      <c r="L2903" s="10">
        <v>1.2954560956745166E-2</v>
      </c>
      <c r="M2903" s="10">
        <v>1.1836878341467169E-2</v>
      </c>
      <c r="N2903" s="11"/>
      <c r="O2903" s="10" t="s">
        <v>5339</v>
      </c>
      <c r="P2903" s="10" t="s">
        <v>5339</v>
      </c>
      <c r="S2903" s="10">
        <v>1.3144641072293094E-2</v>
      </c>
      <c r="T2903" s="10">
        <v>1.2013799361810922E-2</v>
      </c>
      <c r="U2903" s="10">
        <v>1.3144641072293094E-2</v>
      </c>
      <c r="V2903" s="10">
        <v>1.2013799361810922E-2</v>
      </c>
    </row>
    <row r="2904" spans="1:22" x14ac:dyDescent="0.25">
      <c r="A2904" s="9">
        <v>3103</v>
      </c>
      <c r="B2904" s="9">
        <v>31</v>
      </c>
      <c r="C2904" s="9" t="s">
        <v>25</v>
      </c>
      <c r="D2904" s="9">
        <v>3156601</v>
      </c>
      <c r="E2904" s="2" t="s">
        <v>3457</v>
      </c>
      <c r="F2904" s="10" t="s">
        <v>5339</v>
      </c>
      <c r="G2904" s="10" t="s">
        <v>5339</v>
      </c>
      <c r="J2904" s="10">
        <v>9.3761259862123539E-3</v>
      </c>
      <c r="K2904" s="10">
        <v>5.7482049187348658E-3</v>
      </c>
      <c r="L2904" s="10">
        <v>9.3761259862123539E-3</v>
      </c>
      <c r="M2904" s="10">
        <v>5.7482049187348658E-3</v>
      </c>
      <c r="N2904" s="11"/>
      <c r="O2904" s="10" t="s">
        <v>5339</v>
      </c>
      <c r="P2904" s="10" t="s">
        <v>5339</v>
      </c>
      <c r="S2904" s="10">
        <v>9.7791099610955289E-3</v>
      </c>
      <c r="T2904" s="10">
        <v>5.9973617819098655E-3</v>
      </c>
      <c r="U2904" s="10">
        <v>9.7791099610955289E-3</v>
      </c>
      <c r="V2904" s="10">
        <v>5.9973617819098655E-3</v>
      </c>
    </row>
    <row r="2905" spans="1:22" x14ac:dyDescent="0.25">
      <c r="A2905" s="9">
        <v>3107</v>
      </c>
      <c r="B2905" s="9">
        <v>31</v>
      </c>
      <c r="C2905" s="9" t="s">
        <v>25</v>
      </c>
      <c r="D2905" s="9">
        <v>3156700</v>
      </c>
      <c r="E2905" s="2" t="s">
        <v>3278</v>
      </c>
      <c r="F2905" s="10" t="s">
        <v>5339</v>
      </c>
      <c r="G2905" s="10" t="s">
        <v>5339</v>
      </c>
      <c r="J2905" s="10">
        <v>1.0684660063599187E-2</v>
      </c>
      <c r="K2905" s="10">
        <v>6.5436246636301461E-3</v>
      </c>
      <c r="L2905" s="10">
        <v>1.0684660063599187E-2</v>
      </c>
      <c r="M2905" s="10">
        <v>6.5436246636301461E-3</v>
      </c>
      <c r="N2905" s="11"/>
      <c r="O2905" s="10" t="s">
        <v>5339</v>
      </c>
      <c r="P2905" s="10" t="s">
        <v>5339</v>
      </c>
      <c r="S2905" s="10">
        <v>1.0938189755744669E-2</v>
      </c>
      <c r="T2905" s="10">
        <v>6.6989727630936127E-3</v>
      </c>
      <c r="U2905" s="10">
        <v>1.0938189755744669E-2</v>
      </c>
      <c r="V2905" s="10">
        <v>6.6989727630936127E-3</v>
      </c>
    </row>
    <row r="2906" spans="1:22" x14ac:dyDescent="0.25">
      <c r="A2906" s="9">
        <v>3108</v>
      </c>
      <c r="B2906" s="9">
        <v>31</v>
      </c>
      <c r="C2906" s="9" t="s">
        <v>25</v>
      </c>
      <c r="D2906" s="9">
        <v>3156809</v>
      </c>
      <c r="E2906" s="2" t="s">
        <v>3738</v>
      </c>
      <c r="F2906" s="10" t="s">
        <v>5339</v>
      </c>
      <c r="G2906" s="10" t="s">
        <v>5339</v>
      </c>
      <c r="J2906" s="10">
        <v>3.7464846131402816E-3</v>
      </c>
      <c r="K2906" s="10">
        <v>2.8439563592913657E-3</v>
      </c>
      <c r="L2906" s="10">
        <v>3.7464846131402816E-3</v>
      </c>
      <c r="M2906" s="10">
        <v>2.8439563592913657E-3</v>
      </c>
      <c r="N2906" s="11"/>
      <c r="O2906" s="10" t="s">
        <v>5339</v>
      </c>
      <c r="P2906" s="10" t="s">
        <v>5339</v>
      </c>
      <c r="S2906" s="10">
        <v>3.7410048481651202E-3</v>
      </c>
      <c r="T2906" s="10">
        <v>2.8317968127198217E-3</v>
      </c>
      <c r="U2906" s="10">
        <v>3.7410048481651202E-3</v>
      </c>
      <c r="V2906" s="10">
        <v>2.8317968127198217E-3</v>
      </c>
    </row>
    <row r="2907" spans="1:22" x14ac:dyDescent="0.25">
      <c r="A2907" s="9">
        <v>3105</v>
      </c>
      <c r="B2907" s="9">
        <v>31</v>
      </c>
      <c r="C2907" s="9" t="s">
        <v>25</v>
      </c>
      <c r="D2907" s="9">
        <v>3156908</v>
      </c>
      <c r="E2907" s="2" t="s">
        <v>577</v>
      </c>
      <c r="F2907" s="10" t="s">
        <v>5339</v>
      </c>
      <c r="G2907" s="10" t="s">
        <v>5339</v>
      </c>
      <c r="H2907" s="10">
        <v>0.15474476648425942</v>
      </c>
      <c r="I2907" s="10">
        <v>0.13555641544021124</v>
      </c>
      <c r="J2907" s="10">
        <v>0.30049604902431071</v>
      </c>
      <c r="K2907" s="10">
        <v>0.27652013229730155</v>
      </c>
      <c r="L2907" s="10">
        <v>0.4552408155085701</v>
      </c>
      <c r="M2907" s="10">
        <v>0.41207654773751279</v>
      </c>
      <c r="N2907" s="11"/>
      <c r="O2907" s="10" t="s">
        <v>5339</v>
      </c>
      <c r="P2907" s="10" t="s">
        <v>5339</v>
      </c>
      <c r="Q2907" s="10">
        <v>0.15550330729973311</v>
      </c>
      <c r="R2907" s="10">
        <v>0.13622089719456615</v>
      </c>
      <c r="S2907" s="10">
        <v>0.69291260887630857</v>
      </c>
      <c r="T2907" s="10">
        <v>0.63781280307776045</v>
      </c>
      <c r="U2907" s="10">
        <v>0.84841591617604162</v>
      </c>
      <c r="V2907" s="10">
        <v>0.77403370027232654</v>
      </c>
    </row>
    <row r="2908" spans="1:22" x14ac:dyDescent="0.25">
      <c r="A2908" s="9">
        <v>3102</v>
      </c>
      <c r="B2908" s="9">
        <v>31</v>
      </c>
      <c r="C2908" s="9" t="s">
        <v>25</v>
      </c>
      <c r="D2908" s="9">
        <v>3157005</v>
      </c>
      <c r="E2908" s="2" t="s">
        <v>1611</v>
      </c>
      <c r="F2908" s="10" t="s">
        <v>5339</v>
      </c>
      <c r="G2908" s="10" t="s">
        <v>5339</v>
      </c>
      <c r="J2908" s="10">
        <v>4.7032109398816031E-2</v>
      </c>
      <c r="K2908" s="10">
        <v>3.5523742260303748E-2</v>
      </c>
      <c r="L2908" s="10">
        <v>4.7032109398816031E-2</v>
      </c>
      <c r="M2908" s="10">
        <v>3.5523742260303748E-2</v>
      </c>
      <c r="N2908" s="11"/>
      <c r="O2908" s="10" t="s">
        <v>5339</v>
      </c>
      <c r="P2908" s="10" t="s">
        <v>5339</v>
      </c>
      <c r="S2908" s="10">
        <v>4.6908402237061643E-2</v>
      </c>
      <c r="T2908" s="10">
        <v>3.5546606353447509E-2</v>
      </c>
      <c r="U2908" s="10">
        <v>4.6908402237061643E-2</v>
      </c>
      <c r="V2908" s="10">
        <v>3.5546606353447509E-2</v>
      </c>
    </row>
    <row r="2909" spans="1:22" x14ac:dyDescent="0.25">
      <c r="A2909" s="9">
        <v>3103</v>
      </c>
      <c r="B2909" s="9">
        <v>31</v>
      </c>
      <c r="C2909" s="9" t="s">
        <v>25</v>
      </c>
      <c r="D2909" s="9">
        <v>3157104</v>
      </c>
      <c r="E2909" s="2" t="s">
        <v>320</v>
      </c>
      <c r="F2909" s="10" t="s">
        <v>5339</v>
      </c>
      <c r="G2909" s="10" t="s">
        <v>5339</v>
      </c>
      <c r="N2909" s="11"/>
      <c r="O2909" s="10" t="s">
        <v>5339</v>
      </c>
      <c r="P2909" s="10" t="s">
        <v>5339</v>
      </c>
    </row>
    <row r="2910" spans="1:22" x14ac:dyDescent="0.25">
      <c r="A2910" s="9">
        <v>3107</v>
      </c>
      <c r="B2910" s="9">
        <v>31</v>
      </c>
      <c r="C2910" s="9" t="s">
        <v>25</v>
      </c>
      <c r="D2910" s="9">
        <v>3157203</v>
      </c>
      <c r="E2910" s="2" t="s">
        <v>1113</v>
      </c>
      <c r="F2910" s="10" t="s">
        <v>5339</v>
      </c>
      <c r="G2910" s="10" t="s">
        <v>5339</v>
      </c>
      <c r="J2910" s="10">
        <v>0.2457090147149876</v>
      </c>
      <c r="K2910" s="10">
        <v>0.22752654762607846</v>
      </c>
      <c r="L2910" s="10">
        <v>0.2457090147149876</v>
      </c>
      <c r="M2910" s="10">
        <v>0.22752654762607846</v>
      </c>
      <c r="N2910" s="11"/>
      <c r="O2910" s="10" t="s">
        <v>5339</v>
      </c>
      <c r="P2910" s="10" t="s">
        <v>5339</v>
      </c>
      <c r="S2910" s="10">
        <v>0.25171911468095209</v>
      </c>
      <c r="T2910" s="10">
        <v>0.23309190019456172</v>
      </c>
      <c r="U2910" s="10">
        <v>0.25171911468095209</v>
      </c>
      <c r="V2910" s="10">
        <v>0.23309190019456172</v>
      </c>
    </row>
    <row r="2911" spans="1:22" x14ac:dyDescent="0.25">
      <c r="A2911" s="9">
        <v>3108</v>
      </c>
      <c r="B2911" s="9">
        <v>31</v>
      </c>
      <c r="C2911" s="9" t="s">
        <v>25</v>
      </c>
      <c r="D2911" s="9">
        <v>3157252</v>
      </c>
      <c r="E2911" s="2" t="s">
        <v>2432</v>
      </c>
      <c r="F2911" s="10" t="s">
        <v>5339</v>
      </c>
      <c r="G2911" s="10" t="s">
        <v>5339</v>
      </c>
      <c r="J2911" s="10">
        <v>2.8230032728285854E-2</v>
      </c>
      <c r="K2911" s="10">
        <v>2.6141010306392719E-2</v>
      </c>
      <c r="L2911" s="10">
        <v>2.8230032728285854E-2</v>
      </c>
      <c r="M2911" s="10">
        <v>2.6141010306392719E-2</v>
      </c>
      <c r="N2911" s="11"/>
      <c r="O2911" s="10" t="s">
        <v>5339</v>
      </c>
      <c r="P2911" s="10" t="s">
        <v>5339</v>
      </c>
      <c r="S2911" s="10">
        <v>2.8690844327685278E-2</v>
      </c>
      <c r="T2911" s="10">
        <v>2.6567721847436568E-2</v>
      </c>
      <c r="U2911" s="10">
        <v>2.8690844327685278E-2</v>
      </c>
      <c r="V2911" s="10">
        <v>2.6567721847436568E-2</v>
      </c>
    </row>
    <row r="2912" spans="1:22" x14ac:dyDescent="0.25">
      <c r="A2912" s="9">
        <v>3112</v>
      </c>
      <c r="B2912" s="9">
        <v>31</v>
      </c>
      <c r="C2912" s="9" t="s">
        <v>25</v>
      </c>
      <c r="D2912" s="9">
        <v>3157278</v>
      </c>
      <c r="E2912" s="2" t="s">
        <v>5148</v>
      </c>
      <c r="F2912" s="10" t="s">
        <v>5339</v>
      </c>
      <c r="G2912" s="10" t="s">
        <v>5339</v>
      </c>
      <c r="N2912" s="11"/>
      <c r="O2912" s="10" t="s">
        <v>5339</v>
      </c>
      <c r="P2912" s="10" t="s">
        <v>5339</v>
      </c>
    </row>
    <row r="2913" spans="1:22" x14ac:dyDescent="0.25">
      <c r="A2913" s="9">
        <v>3111</v>
      </c>
      <c r="B2913" s="9">
        <v>31</v>
      </c>
      <c r="C2913" s="9" t="s">
        <v>25</v>
      </c>
      <c r="D2913" s="9">
        <v>3157302</v>
      </c>
      <c r="E2913" s="2" t="s">
        <v>3624</v>
      </c>
      <c r="F2913" s="10" t="s">
        <v>5339</v>
      </c>
      <c r="G2913" s="10" t="s">
        <v>5339</v>
      </c>
      <c r="J2913" s="10">
        <v>4.7575607946260786E-3</v>
      </c>
      <c r="K2913" s="10">
        <v>4.0513831820599934E-3</v>
      </c>
      <c r="L2913" s="10">
        <v>4.7575607946260786E-3</v>
      </c>
      <c r="M2913" s="10">
        <v>4.0513831820599934E-3</v>
      </c>
      <c r="N2913" s="11"/>
      <c r="O2913" s="10" t="s">
        <v>5339</v>
      </c>
      <c r="P2913" s="10" t="s">
        <v>5339</v>
      </c>
      <c r="S2913" s="10">
        <v>5.9949429408787565E-3</v>
      </c>
      <c r="T2913" s="10">
        <v>5.1069140554012753E-3</v>
      </c>
      <c r="U2913" s="10">
        <v>5.9949429408787565E-3</v>
      </c>
      <c r="V2913" s="10">
        <v>5.1069140554012753E-3</v>
      </c>
    </row>
    <row r="2914" spans="1:22" x14ac:dyDescent="0.25">
      <c r="A2914" s="9">
        <v>3111</v>
      </c>
      <c r="B2914" s="9">
        <v>31</v>
      </c>
      <c r="C2914" s="9" t="s">
        <v>25</v>
      </c>
      <c r="D2914" s="9">
        <v>3157336</v>
      </c>
      <c r="E2914" s="2" t="s">
        <v>5149</v>
      </c>
      <c r="F2914" s="10" t="s">
        <v>5339</v>
      </c>
      <c r="G2914" s="10" t="s">
        <v>5339</v>
      </c>
      <c r="N2914" s="11"/>
      <c r="O2914" s="10" t="s">
        <v>5339</v>
      </c>
      <c r="P2914" s="10" t="s">
        <v>5339</v>
      </c>
    </row>
    <row r="2915" spans="1:22" x14ac:dyDescent="0.25">
      <c r="A2915" s="9">
        <v>3102</v>
      </c>
      <c r="B2915" s="9">
        <v>31</v>
      </c>
      <c r="C2915" s="9" t="s">
        <v>25</v>
      </c>
      <c r="D2915" s="9">
        <v>3157377</v>
      </c>
      <c r="E2915" s="2" t="s">
        <v>4832</v>
      </c>
      <c r="F2915" s="10" t="s">
        <v>5339</v>
      </c>
      <c r="G2915" s="10" t="s">
        <v>5339</v>
      </c>
      <c r="J2915" s="10">
        <v>6.0333839451249627E-4</v>
      </c>
      <c r="K2915" s="10">
        <v>4.4445153588499063E-4</v>
      </c>
      <c r="L2915" s="10">
        <v>6.0333839451249627E-4</v>
      </c>
      <c r="M2915" s="10">
        <v>4.4445153588499063E-4</v>
      </c>
      <c r="N2915" s="11"/>
      <c r="O2915" s="10" t="s">
        <v>5339</v>
      </c>
      <c r="P2915" s="10" t="s">
        <v>5339</v>
      </c>
      <c r="S2915" s="10">
        <v>6.1499866689247392E-4</v>
      </c>
      <c r="T2915" s="10">
        <v>4.523207500263489E-4</v>
      </c>
      <c r="U2915" s="10">
        <v>6.1499866689247392E-4</v>
      </c>
      <c r="V2915" s="10">
        <v>4.523207500263489E-4</v>
      </c>
    </row>
    <row r="2916" spans="1:22" x14ac:dyDescent="0.25">
      <c r="A2916" s="9">
        <v>3112</v>
      </c>
      <c r="B2916" s="9">
        <v>31</v>
      </c>
      <c r="C2916" s="9" t="s">
        <v>25</v>
      </c>
      <c r="D2916" s="9">
        <v>3157401</v>
      </c>
      <c r="E2916" s="2" t="s">
        <v>2376</v>
      </c>
      <c r="F2916" s="10" t="s">
        <v>5339</v>
      </c>
      <c r="G2916" s="10" t="s">
        <v>5339</v>
      </c>
      <c r="H2916" s="10">
        <v>2.118708546592524E-4</v>
      </c>
      <c r="I2916" s="10">
        <v>1.8559886868150515E-4</v>
      </c>
      <c r="J2916" s="10">
        <v>3.9639068483708802E-4</v>
      </c>
      <c r="K2916" s="10">
        <v>3.4900720362395507E-4</v>
      </c>
      <c r="L2916" s="10">
        <v>6.0826153949634042E-4</v>
      </c>
      <c r="M2916" s="10">
        <v>5.346060723054602E-4</v>
      </c>
      <c r="N2916" s="11"/>
      <c r="O2916" s="10" t="s">
        <v>5339</v>
      </c>
      <c r="P2916" s="10" t="s">
        <v>5339</v>
      </c>
      <c r="Q2916" s="10">
        <v>1.3221111061944728E-4</v>
      </c>
      <c r="R2916" s="10">
        <v>1.158169329026358E-4</v>
      </c>
      <c r="S2916" s="10">
        <v>4.2772776200828219E-4</v>
      </c>
      <c r="T2916" s="10">
        <v>3.7672522404990391E-4</v>
      </c>
      <c r="U2916" s="10">
        <v>5.5993887262772947E-4</v>
      </c>
      <c r="V2916" s="10">
        <v>4.9254215695253973E-4</v>
      </c>
    </row>
    <row r="2917" spans="1:22" x14ac:dyDescent="0.25">
      <c r="A2917" s="9">
        <v>3108</v>
      </c>
      <c r="B2917" s="9">
        <v>31</v>
      </c>
      <c r="C2917" s="9" t="s">
        <v>25</v>
      </c>
      <c r="D2917" s="9">
        <v>3157500</v>
      </c>
      <c r="E2917" s="2" t="s">
        <v>4286</v>
      </c>
      <c r="F2917" s="10" t="s">
        <v>5339</v>
      </c>
      <c r="G2917" s="10" t="s">
        <v>5339</v>
      </c>
      <c r="J2917" s="10">
        <v>2.4791709627602272E-3</v>
      </c>
      <c r="K2917" s="10">
        <v>2.2957123115159689E-3</v>
      </c>
      <c r="L2917" s="10">
        <v>2.4791709627602272E-3</v>
      </c>
      <c r="M2917" s="10">
        <v>2.2957123115159689E-3</v>
      </c>
      <c r="N2917" s="11"/>
      <c r="O2917" s="10" t="s">
        <v>5339</v>
      </c>
      <c r="P2917" s="10" t="s">
        <v>5339</v>
      </c>
      <c r="S2917" s="10">
        <v>2.5067269690641379E-3</v>
      </c>
      <c r="T2917" s="10">
        <v>2.3212291733533921E-3</v>
      </c>
      <c r="U2917" s="10">
        <v>2.5067269690641379E-3</v>
      </c>
      <c r="V2917" s="10">
        <v>2.3212291733533921E-3</v>
      </c>
    </row>
    <row r="2918" spans="1:22" x14ac:dyDescent="0.25">
      <c r="A2918" s="9">
        <v>3102</v>
      </c>
      <c r="B2918" s="9">
        <v>31</v>
      </c>
      <c r="C2918" s="9" t="s">
        <v>25</v>
      </c>
      <c r="D2918" s="9">
        <v>3157609</v>
      </c>
      <c r="E2918" s="2" t="s">
        <v>4249</v>
      </c>
      <c r="F2918" s="10" t="s">
        <v>5339</v>
      </c>
      <c r="G2918" s="10" t="s">
        <v>5339</v>
      </c>
      <c r="J2918" s="10">
        <v>2.3505519601719066E-3</v>
      </c>
      <c r="K2918" s="10">
        <v>2.0997235691727471E-3</v>
      </c>
      <c r="L2918" s="10">
        <v>2.3505519601719066E-3</v>
      </c>
      <c r="M2918" s="10">
        <v>2.0997235691727471E-3</v>
      </c>
      <c r="N2918" s="11"/>
      <c r="O2918" s="10" t="s">
        <v>5339</v>
      </c>
      <c r="P2918" s="10" t="s">
        <v>5339</v>
      </c>
      <c r="S2918" s="10">
        <v>2.4481017527839531E-3</v>
      </c>
      <c r="T2918" s="10">
        <v>2.1859836465827173E-3</v>
      </c>
      <c r="U2918" s="10">
        <v>2.4481017527839531E-3</v>
      </c>
      <c r="V2918" s="10">
        <v>2.1859836465827173E-3</v>
      </c>
    </row>
    <row r="2919" spans="1:22" x14ac:dyDescent="0.25">
      <c r="A2919" s="9">
        <v>3104</v>
      </c>
      <c r="B2919" s="9">
        <v>31</v>
      </c>
      <c r="C2919" s="9" t="s">
        <v>25</v>
      </c>
      <c r="D2919" s="9">
        <v>3157658</v>
      </c>
      <c r="E2919" s="2" t="s">
        <v>2153</v>
      </c>
      <c r="F2919" s="10" t="s">
        <v>5339</v>
      </c>
      <c r="G2919" s="10" t="s">
        <v>5339</v>
      </c>
      <c r="J2919" s="10">
        <v>3.368527334529034E-2</v>
      </c>
      <c r="K2919" s="10">
        <v>2.0211164007174199E-2</v>
      </c>
      <c r="L2919" s="10">
        <v>3.368527334529034E-2</v>
      </c>
      <c r="M2919" s="10">
        <v>2.0211164007174199E-2</v>
      </c>
      <c r="N2919" s="11"/>
      <c r="O2919" s="10" t="s">
        <v>5339</v>
      </c>
      <c r="P2919" s="10" t="s">
        <v>5339</v>
      </c>
      <c r="S2919" s="10">
        <v>4.049157669798021E-2</v>
      </c>
      <c r="T2919" s="10">
        <v>2.4294946018788132E-2</v>
      </c>
      <c r="U2919" s="10">
        <v>4.049157669798021E-2</v>
      </c>
      <c r="V2919" s="10">
        <v>2.4294946018788132E-2</v>
      </c>
    </row>
    <row r="2920" spans="1:22" x14ac:dyDescent="0.25">
      <c r="A2920" s="9">
        <v>3105</v>
      </c>
      <c r="B2920" s="9">
        <v>31</v>
      </c>
      <c r="C2920" s="9" t="s">
        <v>25</v>
      </c>
      <c r="D2920" s="9">
        <v>3157708</v>
      </c>
      <c r="E2920" s="2" t="s">
        <v>486</v>
      </c>
      <c r="F2920" s="10" t="s">
        <v>5339</v>
      </c>
      <c r="G2920" s="10" t="s">
        <v>5339</v>
      </c>
      <c r="H2920" s="10">
        <v>0.11677131055454765</v>
      </c>
      <c r="I2920" s="10">
        <v>0.10229166804578371</v>
      </c>
      <c r="J2920" s="10">
        <v>0.82231950680300114</v>
      </c>
      <c r="K2920" s="10">
        <v>0.76343264799292543</v>
      </c>
      <c r="L2920" s="10">
        <v>0.93909081735754873</v>
      </c>
      <c r="M2920" s="10">
        <v>0.86572431603870914</v>
      </c>
      <c r="N2920" s="11"/>
      <c r="O2920" s="10" t="s">
        <v>5339</v>
      </c>
      <c r="P2920" s="10" t="s">
        <v>5339</v>
      </c>
      <c r="Q2920" s="10">
        <v>0.20716308968931763</v>
      </c>
      <c r="R2920" s="10">
        <v>0.18147486656784226</v>
      </c>
      <c r="S2920" s="10">
        <v>1.9154262177805992</v>
      </c>
      <c r="T2920" s="10">
        <v>1.77825577925919</v>
      </c>
      <c r="U2920" s="10">
        <v>2.1225893074699167</v>
      </c>
      <c r="V2920" s="10">
        <v>1.9597306458270323</v>
      </c>
    </row>
    <row r="2921" spans="1:22" x14ac:dyDescent="0.25">
      <c r="A2921" s="9">
        <v>3107</v>
      </c>
      <c r="B2921" s="9">
        <v>31</v>
      </c>
      <c r="C2921" s="9" t="s">
        <v>25</v>
      </c>
      <c r="D2921" s="9">
        <v>3157807</v>
      </c>
      <c r="E2921" s="2" t="s">
        <v>2920</v>
      </c>
      <c r="F2921" s="10" t="s">
        <v>5339</v>
      </c>
      <c r="G2921" s="10" t="s">
        <v>5339</v>
      </c>
      <c r="J2921" s="10">
        <v>9.5620333818545976E-3</v>
      </c>
      <c r="K2921" s="10">
        <v>5.7372200291127542E-3</v>
      </c>
      <c r="L2921" s="10">
        <v>9.5620333818545976E-3</v>
      </c>
      <c r="M2921" s="10">
        <v>5.7372200291127542E-3</v>
      </c>
      <c r="N2921" s="11"/>
      <c r="O2921" s="10" t="s">
        <v>5339</v>
      </c>
      <c r="P2921" s="10" t="s">
        <v>5339</v>
      </c>
      <c r="S2921" s="10">
        <v>9.8113505107466619E-3</v>
      </c>
      <c r="T2921" s="10">
        <v>5.8868103064479947E-3</v>
      </c>
      <c r="U2921" s="10">
        <v>9.8113505107466619E-3</v>
      </c>
      <c r="V2921" s="10">
        <v>5.8868103064479947E-3</v>
      </c>
    </row>
    <row r="2922" spans="1:22" x14ac:dyDescent="0.25">
      <c r="A2922" s="9">
        <v>3112</v>
      </c>
      <c r="B2922" s="9">
        <v>31</v>
      </c>
      <c r="C2922" s="9" t="s">
        <v>25</v>
      </c>
      <c r="D2922" s="9">
        <v>3157906</v>
      </c>
      <c r="E2922" s="2" t="s">
        <v>4438</v>
      </c>
      <c r="F2922" s="10" t="s">
        <v>5339</v>
      </c>
      <c r="G2922" s="10" t="s">
        <v>5339</v>
      </c>
      <c r="J2922" s="10">
        <v>1.7725204569795092E-3</v>
      </c>
      <c r="K2922" s="10">
        <v>1.0989803151407451E-3</v>
      </c>
      <c r="L2922" s="10">
        <v>1.7725204569795092E-3</v>
      </c>
      <c r="M2922" s="10">
        <v>1.0989803151407451E-3</v>
      </c>
      <c r="N2922" s="11"/>
      <c r="O2922" s="10" t="s">
        <v>5339</v>
      </c>
      <c r="P2922" s="10" t="s">
        <v>5339</v>
      </c>
      <c r="S2922" s="10">
        <v>1.9317926337625198E-3</v>
      </c>
      <c r="T2922" s="10">
        <v>1.1972319520803278E-3</v>
      </c>
      <c r="U2922" s="10">
        <v>1.9317926337625198E-3</v>
      </c>
      <c r="V2922" s="10">
        <v>1.1972319520803278E-3</v>
      </c>
    </row>
    <row r="2923" spans="1:22" x14ac:dyDescent="0.25">
      <c r="A2923" s="9">
        <v>3107</v>
      </c>
      <c r="B2923" s="9">
        <v>31</v>
      </c>
      <c r="C2923" s="9" t="s">
        <v>25</v>
      </c>
      <c r="D2923" s="9">
        <v>3158003</v>
      </c>
      <c r="E2923" s="2" t="s">
        <v>2607</v>
      </c>
      <c r="F2923" s="10" t="s">
        <v>5339</v>
      </c>
      <c r="G2923" s="10" t="s">
        <v>5339</v>
      </c>
      <c r="J2923" s="10">
        <v>1.7217422937391391E-4</v>
      </c>
      <c r="K2923" s="10">
        <v>1.594333364002442E-4</v>
      </c>
      <c r="L2923" s="10">
        <v>1.7217422937391391E-4</v>
      </c>
      <c r="M2923" s="10">
        <v>1.594333364002442E-4</v>
      </c>
      <c r="N2923" s="11"/>
      <c r="O2923" s="10" t="s">
        <v>5339</v>
      </c>
      <c r="P2923" s="10" t="s">
        <v>5339</v>
      </c>
      <c r="S2923" s="10">
        <v>1.7635403462087874E-4</v>
      </c>
      <c r="T2923" s="10">
        <v>1.633038360589337E-4</v>
      </c>
      <c r="U2923" s="10">
        <v>1.7635403462087874E-4</v>
      </c>
      <c r="V2923" s="10">
        <v>1.633038360589337E-4</v>
      </c>
    </row>
    <row r="2924" spans="1:22" x14ac:dyDescent="0.25">
      <c r="A2924" s="9">
        <v>3103</v>
      </c>
      <c r="B2924" s="9">
        <v>31</v>
      </c>
      <c r="C2924" s="9" t="s">
        <v>25</v>
      </c>
      <c r="D2924" s="9">
        <v>3158102</v>
      </c>
      <c r="E2924" s="2" t="s">
        <v>4857</v>
      </c>
      <c r="F2924" s="10" t="s">
        <v>5339</v>
      </c>
      <c r="G2924" s="10" t="s">
        <v>5339</v>
      </c>
      <c r="J2924" s="10">
        <v>4.5517089918948743E-4</v>
      </c>
      <c r="K2924" s="10">
        <v>4.214882526494654E-4</v>
      </c>
      <c r="L2924" s="10">
        <v>4.5517089918948743E-4</v>
      </c>
      <c r="M2924" s="10">
        <v>4.214882526494654E-4</v>
      </c>
      <c r="N2924" s="11"/>
      <c r="O2924" s="10" t="s">
        <v>5339</v>
      </c>
      <c r="P2924" s="10" t="s">
        <v>5339</v>
      </c>
      <c r="S2924" s="10">
        <v>4.7422704463513849E-4</v>
      </c>
      <c r="T2924" s="10">
        <v>4.3913424333213833E-4</v>
      </c>
      <c r="U2924" s="10">
        <v>4.7422704463513849E-4</v>
      </c>
      <c r="V2924" s="10">
        <v>4.3913424333213833E-4</v>
      </c>
    </row>
    <row r="2925" spans="1:22" x14ac:dyDescent="0.25">
      <c r="A2925" s="9">
        <v>3108</v>
      </c>
      <c r="B2925" s="9">
        <v>31</v>
      </c>
      <c r="C2925" s="9" t="s">
        <v>25</v>
      </c>
      <c r="D2925" s="9">
        <v>3158201</v>
      </c>
      <c r="E2925" s="2" t="s">
        <v>3070</v>
      </c>
      <c r="F2925" s="10" t="s">
        <v>5339</v>
      </c>
      <c r="G2925" s="10" t="s">
        <v>5339</v>
      </c>
      <c r="J2925" s="10">
        <v>7.8911358915968333E-3</v>
      </c>
      <c r="K2925" s="10">
        <v>7.1759217529397366E-3</v>
      </c>
      <c r="L2925" s="10">
        <v>7.8911358915968333E-3</v>
      </c>
      <c r="M2925" s="10">
        <v>7.1759217529397366E-3</v>
      </c>
      <c r="N2925" s="11"/>
      <c r="O2925" s="10" t="s">
        <v>5339</v>
      </c>
      <c r="P2925" s="10" t="s">
        <v>5339</v>
      </c>
      <c r="S2925" s="10">
        <v>8.0100198617165299E-3</v>
      </c>
      <c r="T2925" s="10">
        <v>7.2864912641925047E-3</v>
      </c>
      <c r="U2925" s="10">
        <v>8.0100198617165299E-3</v>
      </c>
      <c r="V2925" s="10">
        <v>7.2864912641925047E-3</v>
      </c>
    </row>
    <row r="2926" spans="1:22" x14ac:dyDescent="0.25">
      <c r="A2926" s="9">
        <v>3110</v>
      </c>
      <c r="B2926" s="9">
        <v>31</v>
      </c>
      <c r="C2926" s="9" t="s">
        <v>25</v>
      </c>
      <c r="D2926" s="9">
        <v>3158300</v>
      </c>
      <c r="E2926" s="2" t="s">
        <v>3259</v>
      </c>
      <c r="F2926" s="10" t="s">
        <v>5339</v>
      </c>
      <c r="G2926" s="10" t="s">
        <v>5339</v>
      </c>
      <c r="J2926" s="10">
        <v>7.6958842171651054E-3</v>
      </c>
      <c r="K2926" s="10">
        <v>7.126388785094878E-3</v>
      </c>
      <c r="L2926" s="10">
        <v>7.6958842171651054E-3</v>
      </c>
      <c r="M2926" s="10">
        <v>7.126388785094878E-3</v>
      </c>
      <c r="N2926" s="11"/>
      <c r="O2926" s="10" t="s">
        <v>5339</v>
      </c>
      <c r="P2926" s="10" t="s">
        <v>5339</v>
      </c>
      <c r="S2926" s="10">
        <v>1.4477427632859296E-2</v>
      </c>
      <c r="T2926" s="10">
        <v>1.3406097988027705E-2</v>
      </c>
      <c r="U2926" s="10">
        <v>1.4477427632859296E-2</v>
      </c>
      <c r="V2926" s="10">
        <v>1.3406097988027705E-2</v>
      </c>
    </row>
    <row r="2927" spans="1:22" x14ac:dyDescent="0.25">
      <c r="A2927" s="9">
        <v>3112</v>
      </c>
      <c r="B2927" s="9">
        <v>31</v>
      </c>
      <c r="C2927" s="9" t="s">
        <v>25</v>
      </c>
      <c r="D2927" s="9">
        <v>3158409</v>
      </c>
      <c r="E2927" s="2" t="s">
        <v>2944</v>
      </c>
      <c r="F2927" s="10" t="s">
        <v>5339</v>
      </c>
      <c r="G2927" s="10" t="s">
        <v>5339</v>
      </c>
      <c r="J2927" s="10">
        <v>5.4331470375577017E-4</v>
      </c>
      <c r="K2927" s="10">
        <v>4.3854377043411105E-4</v>
      </c>
      <c r="L2927" s="10">
        <v>5.4331470375577017E-4</v>
      </c>
      <c r="M2927" s="10">
        <v>4.3854377043411105E-4</v>
      </c>
      <c r="N2927" s="11"/>
      <c r="O2927" s="10" t="s">
        <v>5339</v>
      </c>
      <c r="P2927" s="10" t="s">
        <v>5339</v>
      </c>
      <c r="S2927" s="10">
        <v>5.9208112344200602E-4</v>
      </c>
      <c r="T2927" s="10">
        <v>4.7794042584807793E-4</v>
      </c>
      <c r="U2927" s="10">
        <v>5.9208112344200602E-4</v>
      </c>
      <c r="V2927" s="10">
        <v>4.7794042584807793E-4</v>
      </c>
    </row>
    <row r="2928" spans="1:22" x14ac:dyDescent="0.25">
      <c r="A2928" s="9">
        <v>3107</v>
      </c>
      <c r="B2928" s="9">
        <v>31</v>
      </c>
      <c r="C2928" s="9" t="s">
        <v>25</v>
      </c>
      <c r="D2928" s="9">
        <v>3158508</v>
      </c>
      <c r="E2928" s="2" t="s">
        <v>1373</v>
      </c>
      <c r="F2928" s="10" t="s">
        <v>5339</v>
      </c>
      <c r="G2928" s="10" t="s">
        <v>5339</v>
      </c>
      <c r="J2928" s="10">
        <v>0.16770966473266347</v>
      </c>
      <c r="K2928" s="10">
        <v>0.15485996591373871</v>
      </c>
      <c r="L2928" s="10">
        <v>0.16770966473266347</v>
      </c>
      <c r="M2928" s="10">
        <v>0.15485996591373871</v>
      </c>
      <c r="N2928" s="11"/>
      <c r="O2928" s="10" t="s">
        <v>5339</v>
      </c>
      <c r="P2928" s="10" t="s">
        <v>5339</v>
      </c>
      <c r="S2928" s="10">
        <v>0.17074225093776141</v>
      </c>
      <c r="T2928" s="10">
        <v>0.15765121234750246</v>
      </c>
      <c r="U2928" s="10">
        <v>0.17074225093776141</v>
      </c>
      <c r="V2928" s="10">
        <v>0.15765121234750246</v>
      </c>
    </row>
    <row r="2929" spans="1:22" x14ac:dyDescent="0.25">
      <c r="A2929" s="9">
        <v>3112</v>
      </c>
      <c r="B2929" s="9">
        <v>31</v>
      </c>
      <c r="C2929" s="9" t="s">
        <v>25</v>
      </c>
      <c r="D2929" s="9">
        <v>3158607</v>
      </c>
      <c r="E2929" s="2" t="s">
        <v>3438</v>
      </c>
      <c r="F2929" s="10" t="s">
        <v>5339</v>
      </c>
      <c r="G2929" s="10" t="s">
        <v>5339</v>
      </c>
      <c r="J2929" s="10">
        <v>3.7919614157555931E-3</v>
      </c>
      <c r="K2929" s="10">
        <v>3.5113562709896792E-3</v>
      </c>
      <c r="L2929" s="10">
        <v>3.7919614157555931E-3</v>
      </c>
      <c r="M2929" s="10">
        <v>3.5113562709896792E-3</v>
      </c>
      <c r="N2929" s="11"/>
      <c r="O2929" s="10" t="s">
        <v>5339</v>
      </c>
      <c r="P2929" s="10" t="s">
        <v>5339</v>
      </c>
      <c r="S2929" s="10">
        <v>4.1428972986652718E-3</v>
      </c>
      <c r="T2929" s="10">
        <v>3.836322898564041E-3</v>
      </c>
      <c r="U2929" s="10">
        <v>4.1428972986652718E-3</v>
      </c>
      <c r="V2929" s="10">
        <v>3.836322898564041E-3</v>
      </c>
    </row>
    <row r="2930" spans="1:22" x14ac:dyDescent="0.25">
      <c r="A2930" s="9">
        <v>3111</v>
      </c>
      <c r="B2930" s="9">
        <v>31</v>
      </c>
      <c r="C2930" s="9" t="s">
        <v>25</v>
      </c>
      <c r="D2930" s="9">
        <v>3158706</v>
      </c>
      <c r="E2930" s="2" t="s">
        <v>3923</v>
      </c>
      <c r="F2930" s="10" t="s">
        <v>5339</v>
      </c>
      <c r="G2930" s="10" t="s">
        <v>5339</v>
      </c>
      <c r="J2930" s="10">
        <v>2.1031855610588218E-3</v>
      </c>
      <c r="K2930" s="10">
        <v>1.2619113366352933E-3</v>
      </c>
      <c r="L2930" s="10">
        <v>2.1031855610588218E-3</v>
      </c>
      <c r="M2930" s="10">
        <v>1.2619113366352933E-3</v>
      </c>
      <c r="N2930" s="11"/>
      <c r="O2930" s="10" t="s">
        <v>5339</v>
      </c>
      <c r="P2930" s="10" t="s">
        <v>5339</v>
      </c>
      <c r="S2930" s="10">
        <v>2.6640239307009037E-3</v>
      </c>
      <c r="T2930" s="10">
        <v>1.598414358420542E-3</v>
      </c>
      <c r="U2930" s="10">
        <v>2.6640239307009037E-3</v>
      </c>
      <c r="V2930" s="10">
        <v>1.598414358420542E-3</v>
      </c>
    </row>
    <row r="2931" spans="1:22" x14ac:dyDescent="0.25">
      <c r="A2931" s="9">
        <v>3109</v>
      </c>
      <c r="B2931" s="9">
        <v>31</v>
      </c>
      <c r="C2931" s="9" t="s">
        <v>25</v>
      </c>
      <c r="D2931" s="9">
        <v>3158805</v>
      </c>
      <c r="E2931" s="2" t="s">
        <v>4943</v>
      </c>
      <c r="F2931" s="10" t="s">
        <v>5339</v>
      </c>
      <c r="G2931" s="10" t="s">
        <v>5339</v>
      </c>
      <c r="J2931" s="10">
        <v>8.2302641425710627E-5</v>
      </c>
      <c r="K2931" s="10">
        <v>7.6212245960208047E-5</v>
      </c>
      <c r="L2931" s="10">
        <v>8.2302641425710627E-5</v>
      </c>
      <c r="M2931" s="10">
        <v>7.6212245960208047E-5</v>
      </c>
      <c r="N2931" s="11"/>
      <c r="O2931" s="10" t="s">
        <v>5339</v>
      </c>
      <c r="P2931" s="10" t="s">
        <v>5339</v>
      </c>
      <c r="S2931" s="10">
        <v>1.4658829527727197E-4</v>
      </c>
      <c r="T2931" s="10">
        <v>1.3574076142675387E-4</v>
      </c>
      <c r="U2931" s="10">
        <v>1.4658829527727197E-4</v>
      </c>
      <c r="V2931" s="10">
        <v>1.3574076142675387E-4</v>
      </c>
    </row>
    <row r="2932" spans="1:22" x14ac:dyDescent="0.25">
      <c r="A2932" s="9">
        <v>3112</v>
      </c>
      <c r="B2932" s="9">
        <v>31</v>
      </c>
      <c r="C2932" s="9" t="s">
        <v>25</v>
      </c>
      <c r="D2932" s="9">
        <v>3158904</v>
      </c>
      <c r="E2932" s="2" t="s">
        <v>3889</v>
      </c>
      <c r="F2932" s="10" t="s">
        <v>5339</v>
      </c>
      <c r="G2932" s="10" t="s">
        <v>5339</v>
      </c>
      <c r="J2932" s="10">
        <v>2.7754144694832525E-3</v>
      </c>
      <c r="K2932" s="10">
        <v>2.5700337987414903E-3</v>
      </c>
      <c r="L2932" s="10">
        <v>2.7754144694832525E-3</v>
      </c>
      <c r="M2932" s="10">
        <v>2.5700337987414903E-3</v>
      </c>
      <c r="N2932" s="11"/>
      <c r="O2932" s="10" t="s">
        <v>5339</v>
      </c>
      <c r="P2932" s="10" t="s">
        <v>5339</v>
      </c>
      <c r="S2932" s="10">
        <v>2.974564964422294E-3</v>
      </c>
      <c r="T2932" s="10">
        <v>2.7544471570550432E-3</v>
      </c>
      <c r="U2932" s="10">
        <v>2.974564964422294E-3</v>
      </c>
      <c r="V2932" s="10">
        <v>2.7544471570550432E-3</v>
      </c>
    </row>
    <row r="2933" spans="1:22" x14ac:dyDescent="0.25">
      <c r="A2933" s="9">
        <v>3108</v>
      </c>
      <c r="B2933" s="9">
        <v>31</v>
      </c>
      <c r="C2933" s="9" t="s">
        <v>25</v>
      </c>
      <c r="D2933" s="9">
        <v>3158953</v>
      </c>
      <c r="E2933" s="2" t="s">
        <v>4351</v>
      </c>
      <c r="F2933" s="10" t="s">
        <v>5339</v>
      </c>
      <c r="G2933" s="10" t="s">
        <v>5339</v>
      </c>
      <c r="J2933" s="10">
        <v>1.6909662421258612E-3</v>
      </c>
      <c r="K2933" s="10">
        <v>1.5439042987936381E-3</v>
      </c>
      <c r="L2933" s="10">
        <v>1.6909662421258612E-3</v>
      </c>
      <c r="M2933" s="10">
        <v>1.5439042987936381E-3</v>
      </c>
      <c r="N2933" s="11"/>
      <c r="O2933" s="10" t="s">
        <v>5339</v>
      </c>
      <c r="P2933" s="10" t="s">
        <v>5339</v>
      </c>
      <c r="S2933" s="10">
        <v>1.7202927151559143E-3</v>
      </c>
      <c r="T2933" s="10">
        <v>1.570739277908419E-3</v>
      </c>
      <c r="U2933" s="10">
        <v>1.7202927151559143E-3</v>
      </c>
      <c r="V2933" s="10">
        <v>1.570739277908419E-3</v>
      </c>
    </row>
    <row r="2934" spans="1:22" x14ac:dyDescent="0.25">
      <c r="A2934" s="9">
        <v>3107</v>
      </c>
      <c r="B2934" s="9">
        <v>31</v>
      </c>
      <c r="C2934" s="9" t="s">
        <v>25</v>
      </c>
      <c r="D2934" s="9">
        <v>3159001</v>
      </c>
      <c r="E2934" s="2" t="s">
        <v>4404</v>
      </c>
      <c r="F2934" s="10" t="s">
        <v>5339</v>
      </c>
      <c r="G2934" s="10" t="s">
        <v>5339</v>
      </c>
      <c r="J2934" s="10">
        <v>1.635942644891669E-3</v>
      </c>
      <c r="K2934" s="10">
        <v>1.0687846373425268E-3</v>
      </c>
      <c r="L2934" s="10">
        <v>1.635942644891669E-3</v>
      </c>
      <c r="M2934" s="10">
        <v>1.0687846373425268E-3</v>
      </c>
      <c r="N2934" s="11"/>
      <c r="O2934" s="10" t="s">
        <v>5339</v>
      </c>
      <c r="P2934" s="10" t="s">
        <v>5339</v>
      </c>
      <c r="S2934" s="10">
        <v>1.6216142993324436E-3</v>
      </c>
      <c r="T2934" s="10">
        <v>1.0554000649185102E-3</v>
      </c>
      <c r="U2934" s="10">
        <v>1.6216142993324436E-3</v>
      </c>
      <c r="V2934" s="10">
        <v>1.0554000649185102E-3</v>
      </c>
    </row>
    <row r="2935" spans="1:22" x14ac:dyDescent="0.25">
      <c r="A2935" s="9">
        <v>3107</v>
      </c>
      <c r="B2935" s="9">
        <v>31</v>
      </c>
      <c r="C2935" s="9" t="s">
        <v>25</v>
      </c>
      <c r="D2935" s="9">
        <v>3159100</v>
      </c>
      <c r="E2935" s="2" t="s">
        <v>4500</v>
      </c>
      <c r="F2935" s="10" t="s">
        <v>5339</v>
      </c>
      <c r="G2935" s="10" t="s">
        <v>5339</v>
      </c>
      <c r="J2935" s="10">
        <v>7.8910272373676656E-4</v>
      </c>
      <c r="K2935" s="10">
        <v>4.863017603987738E-4</v>
      </c>
      <c r="L2935" s="10">
        <v>7.8910272373676656E-4</v>
      </c>
      <c r="M2935" s="10">
        <v>4.863017603987738E-4</v>
      </c>
      <c r="N2935" s="11"/>
      <c r="O2935" s="10" t="s">
        <v>5339</v>
      </c>
      <c r="P2935" s="10" t="s">
        <v>5339</v>
      </c>
      <c r="S2935" s="10">
        <v>8.0430236910830849E-4</v>
      </c>
      <c r="T2935" s="10">
        <v>4.9561004925096545E-4</v>
      </c>
      <c r="U2935" s="10">
        <v>8.0430236910830849E-4</v>
      </c>
      <c r="V2935" s="10">
        <v>4.9561004925096545E-4</v>
      </c>
    </row>
    <row r="2936" spans="1:22" x14ac:dyDescent="0.25">
      <c r="A2936" s="9">
        <v>3110</v>
      </c>
      <c r="B2936" s="9">
        <v>31</v>
      </c>
      <c r="C2936" s="9" t="s">
        <v>25</v>
      </c>
      <c r="D2936" s="9">
        <v>3159209</v>
      </c>
      <c r="E2936" s="2" t="s">
        <v>1475</v>
      </c>
      <c r="F2936" s="10" t="s">
        <v>5339</v>
      </c>
      <c r="G2936" s="10" t="s">
        <v>5339</v>
      </c>
      <c r="J2936" s="10">
        <v>4.6456905862977398E-2</v>
      </c>
      <c r="K2936" s="10">
        <v>4.3019094829117081E-2</v>
      </c>
      <c r="L2936" s="10">
        <v>4.6456905862977398E-2</v>
      </c>
      <c r="M2936" s="10">
        <v>4.3019094829117081E-2</v>
      </c>
      <c r="N2936" s="11"/>
      <c r="O2936" s="10" t="s">
        <v>5339</v>
      </c>
      <c r="P2936" s="10" t="s">
        <v>5339</v>
      </c>
      <c r="S2936" s="10">
        <v>8.934311453709326E-2</v>
      </c>
      <c r="T2936" s="10">
        <v>8.2731724061348363E-2</v>
      </c>
      <c r="U2936" s="10">
        <v>8.934311453709326E-2</v>
      </c>
      <c r="V2936" s="10">
        <v>8.2731724061348363E-2</v>
      </c>
    </row>
    <row r="2937" spans="1:22" x14ac:dyDescent="0.25">
      <c r="A2937" s="9">
        <v>3112</v>
      </c>
      <c r="B2937" s="9">
        <v>31</v>
      </c>
      <c r="C2937" s="9" t="s">
        <v>25</v>
      </c>
      <c r="D2937" s="9">
        <v>3159308</v>
      </c>
      <c r="E2937" s="2" t="s">
        <v>4906</v>
      </c>
      <c r="F2937" s="10" t="s">
        <v>5339</v>
      </c>
      <c r="G2937" s="10" t="s">
        <v>5339</v>
      </c>
      <c r="J2937" s="10">
        <v>6.6799377937472491E-5</v>
      </c>
      <c r="K2937" s="10">
        <v>6.1856223970099559E-5</v>
      </c>
      <c r="L2937" s="10">
        <v>6.6799377937472491E-5</v>
      </c>
      <c r="M2937" s="10">
        <v>6.1856223970099559E-5</v>
      </c>
      <c r="N2937" s="11"/>
      <c r="O2937" s="10" t="s">
        <v>5339</v>
      </c>
      <c r="P2937" s="10" t="s">
        <v>5339</v>
      </c>
      <c r="S2937" s="10">
        <v>7.1692906217606751E-5</v>
      </c>
      <c r="T2937" s="10">
        <v>6.638763115750377E-5</v>
      </c>
      <c r="U2937" s="10">
        <v>7.1692906217606751E-5</v>
      </c>
      <c r="V2937" s="10">
        <v>6.638763115750377E-5</v>
      </c>
    </row>
    <row r="2938" spans="1:22" x14ac:dyDescent="0.25">
      <c r="A2938" s="9">
        <v>3108</v>
      </c>
      <c r="B2938" s="9">
        <v>31</v>
      </c>
      <c r="C2938" s="9" t="s">
        <v>25</v>
      </c>
      <c r="D2938" s="9">
        <v>3159357</v>
      </c>
      <c r="E2938" s="2" t="s">
        <v>3893</v>
      </c>
      <c r="F2938" s="10" t="s">
        <v>5339</v>
      </c>
      <c r="G2938" s="10" t="s">
        <v>5339</v>
      </c>
      <c r="J2938" s="10">
        <v>4.528238807707718E-3</v>
      </c>
      <c r="K2938" s="10">
        <v>3.952439882510793E-3</v>
      </c>
      <c r="L2938" s="10">
        <v>4.528238807707718E-3</v>
      </c>
      <c r="M2938" s="10">
        <v>3.952439882510793E-3</v>
      </c>
      <c r="N2938" s="11"/>
      <c r="O2938" s="10" t="s">
        <v>5339</v>
      </c>
      <c r="P2938" s="10" t="s">
        <v>5339</v>
      </c>
      <c r="S2938" s="10">
        <v>4.5098437170496752E-3</v>
      </c>
      <c r="T2938" s="10">
        <v>3.9341909263296655E-3</v>
      </c>
      <c r="U2938" s="10">
        <v>4.5098437170496752E-3</v>
      </c>
      <c r="V2938" s="10">
        <v>3.9341909263296655E-3</v>
      </c>
    </row>
    <row r="2939" spans="1:22" x14ac:dyDescent="0.25">
      <c r="A2939" s="9">
        <v>3112</v>
      </c>
      <c r="B2939" s="9">
        <v>31</v>
      </c>
      <c r="C2939" s="9" t="s">
        <v>25</v>
      </c>
      <c r="D2939" s="9">
        <v>3159407</v>
      </c>
      <c r="E2939" s="2" t="s">
        <v>4619</v>
      </c>
      <c r="F2939" s="10" t="s">
        <v>5339</v>
      </c>
      <c r="G2939" s="10" t="s">
        <v>5339</v>
      </c>
      <c r="J2939" s="10">
        <v>4.5235111453914095E-4</v>
      </c>
      <c r="K2939" s="10">
        <v>4.1887713206324473E-4</v>
      </c>
      <c r="L2939" s="10">
        <v>4.5235111453914095E-4</v>
      </c>
      <c r="M2939" s="10">
        <v>4.1887713206324473E-4</v>
      </c>
      <c r="N2939" s="11"/>
      <c r="O2939" s="10" t="s">
        <v>5339</v>
      </c>
      <c r="P2939" s="10" t="s">
        <v>5339</v>
      </c>
      <c r="S2939" s="10">
        <v>4.9823369407907693E-4</v>
      </c>
      <c r="T2939" s="10">
        <v>4.6136440071722478E-4</v>
      </c>
      <c r="U2939" s="10">
        <v>4.9823369407907693E-4</v>
      </c>
      <c r="V2939" s="10">
        <v>4.6136440071722478E-4</v>
      </c>
    </row>
    <row r="2940" spans="1:22" x14ac:dyDescent="0.25">
      <c r="A2940" s="9">
        <v>3108</v>
      </c>
      <c r="B2940" s="9">
        <v>31</v>
      </c>
      <c r="C2940" s="9" t="s">
        <v>25</v>
      </c>
      <c r="D2940" s="9">
        <v>3159506</v>
      </c>
      <c r="E2940" s="2" t="s">
        <v>1091</v>
      </c>
      <c r="F2940" s="10" t="s">
        <v>5339</v>
      </c>
      <c r="G2940" s="10" t="s">
        <v>5339</v>
      </c>
      <c r="J2940" s="10">
        <v>0.29961790848322906</v>
      </c>
      <c r="K2940" s="10">
        <v>0.27744618325546999</v>
      </c>
      <c r="L2940" s="10">
        <v>0.29961790848322906</v>
      </c>
      <c r="M2940" s="10">
        <v>0.27744618325546999</v>
      </c>
      <c r="N2940" s="11"/>
      <c r="O2940" s="10" t="s">
        <v>5339</v>
      </c>
      <c r="P2940" s="10" t="s">
        <v>5339</v>
      </c>
      <c r="S2940" s="10">
        <v>0.30255711691649984</v>
      </c>
      <c r="T2940" s="10">
        <v>0.28016789026467881</v>
      </c>
      <c r="U2940" s="10">
        <v>0.30255711691649984</v>
      </c>
      <c r="V2940" s="10">
        <v>0.28016789026467881</v>
      </c>
    </row>
    <row r="2941" spans="1:22" x14ac:dyDescent="0.25">
      <c r="A2941" s="9">
        <v>3110</v>
      </c>
      <c r="B2941" s="9">
        <v>31</v>
      </c>
      <c r="C2941" s="9" t="s">
        <v>25</v>
      </c>
      <c r="D2941" s="9">
        <v>3159605</v>
      </c>
      <c r="E2941" s="2" t="s">
        <v>3147</v>
      </c>
      <c r="F2941" s="10" t="s">
        <v>5339</v>
      </c>
      <c r="G2941" s="10" t="s">
        <v>5339</v>
      </c>
      <c r="J2941" s="10">
        <v>5.1971178358333698E-3</v>
      </c>
      <c r="K2941" s="10">
        <v>4.8125311159817009E-3</v>
      </c>
      <c r="L2941" s="10">
        <v>5.1971178358333698E-3</v>
      </c>
      <c r="M2941" s="10">
        <v>4.8125311159817009E-3</v>
      </c>
      <c r="N2941" s="11"/>
      <c r="O2941" s="10" t="s">
        <v>5339</v>
      </c>
      <c r="P2941" s="10" t="s">
        <v>5339</v>
      </c>
      <c r="S2941" s="10">
        <v>9.8546596952412465E-3</v>
      </c>
      <c r="T2941" s="10">
        <v>9.1254148777933936E-3</v>
      </c>
      <c r="U2941" s="10">
        <v>9.8546596952412465E-3</v>
      </c>
      <c r="V2941" s="10">
        <v>9.1254148777933936E-3</v>
      </c>
    </row>
    <row r="2942" spans="1:22" x14ac:dyDescent="0.25">
      <c r="A2942" s="9">
        <v>3105</v>
      </c>
      <c r="B2942" s="9">
        <v>31</v>
      </c>
      <c r="C2942" s="9" t="s">
        <v>25</v>
      </c>
      <c r="D2942" s="9">
        <v>3159704</v>
      </c>
      <c r="E2942" s="2" t="s">
        <v>5048</v>
      </c>
      <c r="F2942" s="10" t="s">
        <v>5339</v>
      </c>
      <c r="G2942" s="10" t="s">
        <v>5339</v>
      </c>
      <c r="J2942" s="10">
        <v>4.3446485607780913E-5</v>
      </c>
      <c r="K2942" s="10">
        <v>3.9137815455781962E-5</v>
      </c>
      <c r="L2942" s="10">
        <v>4.3446485607780913E-5</v>
      </c>
      <c r="M2942" s="10">
        <v>3.9137815455781962E-5</v>
      </c>
      <c r="N2942" s="11"/>
      <c r="O2942" s="10" t="s">
        <v>5339</v>
      </c>
      <c r="P2942" s="10" t="s">
        <v>5339</v>
      </c>
      <c r="S2942" s="10">
        <v>1.190204909646213E-4</v>
      </c>
      <c r="T2942" s="10">
        <v>1.0719078159513513E-4</v>
      </c>
      <c r="U2942" s="10">
        <v>1.190204909646213E-4</v>
      </c>
      <c r="V2942" s="10">
        <v>1.0719078159513513E-4</v>
      </c>
    </row>
    <row r="2943" spans="1:22" x14ac:dyDescent="0.25">
      <c r="A2943" s="9">
        <v>3105</v>
      </c>
      <c r="B2943" s="9">
        <v>31</v>
      </c>
      <c r="C2943" s="9" t="s">
        <v>25</v>
      </c>
      <c r="D2943" s="9">
        <v>3159803</v>
      </c>
      <c r="E2943" s="2" t="s">
        <v>466</v>
      </c>
      <c r="F2943" s="10" t="s">
        <v>5339</v>
      </c>
      <c r="G2943" s="10" t="s">
        <v>5339</v>
      </c>
      <c r="H2943" s="10">
        <v>0.50101204514949071</v>
      </c>
      <c r="I2943" s="10">
        <v>0.43888655155095385</v>
      </c>
      <c r="J2943" s="10">
        <v>5.2917879353556053E-2</v>
      </c>
      <c r="K2943" s="10">
        <v>4.11556562823037E-2</v>
      </c>
      <c r="L2943" s="10">
        <v>0.55392992450304679</v>
      </c>
      <c r="M2943" s="10">
        <v>0.48004220783325757</v>
      </c>
      <c r="N2943" s="11"/>
      <c r="O2943" s="10" t="s">
        <v>5339</v>
      </c>
      <c r="P2943" s="10" t="s">
        <v>5339</v>
      </c>
      <c r="Q2943" s="10">
        <v>0.50288821776774817</v>
      </c>
      <c r="R2943" s="10">
        <v>0.44053007876454781</v>
      </c>
      <c r="S2943" s="10">
        <v>0.12786461303281602</v>
      </c>
      <c r="T2943" s="10">
        <v>9.9438035325565277E-2</v>
      </c>
      <c r="U2943" s="10">
        <v>0.63075283080056421</v>
      </c>
      <c r="V2943" s="10">
        <v>0.53996811409011314</v>
      </c>
    </row>
    <row r="2944" spans="1:22" x14ac:dyDescent="0.25">
      <c r="A2944" s="9">
        <v>3109</v>
      </c>
      <c r="B2944" s="9">
        <v>31</v>
      </c>
      <c r="C2944" s="9" t="s">
        <v>25</v>
      </c>
      <c r="D2944" s="9">
        <v>3159902</v>
      </c>
      <c r="E2944" s="2" t="s">
        <v>3132</v>
      </c>
      <c r="F2944" s="10" t="s">
        <v>5339</v>
      </c>
      <c r="G2944" s="10" t="s">
        <v>5339</v>
      </c>
      <c r="J2944" s="10">
        <v>8.8377116940587513E-3</v>
      </c>
      <c r="K2944" s="10">
        <v>7.9555519671238185E-3</v>
      </c>
      <c r="L2944" s="10">
        <v>8.8377116940587513E-3</v>
      </c>
      <c r="M2944" s="10">
        <v>7.9555519671238185E-3</v>
      </c>
      <c r="N2944" s="11"/>
      <c r="O2944" s="10" t="s">
        <v>5339</v>
      </c>
      <c r="P2944" s="10" t="s">
        <v>5339</v>
      </c>
      <c r="S2944" s="10">
        <v>1.5061495299769532E-2</v>
      </c>
      <c r="T2944" s="10">
        <v>1.3558054364584201E-2</v>
      </c>
      <c r="U2944" s="10">
        <v>1.5061495299769532E-2</v>
      </c>
      <c r="V2944" s="10">
        <v>1.3558054364584201E-2</v>
      </c>
    </row>
    <row r="2945" spans="1:22" x14ac:dyDescent="0.25">
      <c r="A2945" s="9">
        <v>3112</v>
      </c>
      <c r="B2945" s="9">
        <v>31</v>
      </c>
      <c r="C2945" s="9" t="s">
        <v>25</v>
      </c>
      <c r="D2945" s="9">
        <v>3160009</v>
      </c>
      <c r="E2945" s="2" t="s">
        <v>2644</v>
      </c>
      <c r="F2945" s="10" t="s">
        <v>5339</v>
      </c>
      <c r="G2945" s="10" t="s">
        <v>5339</v>
      </c>
      <c r="J2945" s="10">
        <v>1.1393069367738796E-2</v>
      </c>
      <c r="K2945" s="10">
        <v>7.1757847800605033E-3</v>
      </c>
      <c r="L2945" s="10">
        <v>1.1393069367738796E-2</v>
      </c>
      <c r="M2945" s="10">
        <v>7.1757847800605033E-3</v>
      </c>
      <c r="N2945" s="11"/>
      <c r="O2945" s="10" t="s">
        <v>5339</v>
      </c>
      <c r="P2945" s="10" t="s">
        <v>5339</v>
      </c>
      <c r="S2945" s="10">
        <v>1.2331632949028129E-2</v>
      </c>
      <c r="T2945" s="10">
        <v>7.7731594398204795E-3</v>
      </c>
      <c r="U2945" s="10">
        <v>1.2331632949028129E-2</v>
      </c>
      <c r="V2945" s="10">
        <v>7.7731594398204795E-3</v>
      </c>
    </row>
    <row r="2946" spans="1:22" x14ac:dyDescent="0.25">
      <c r="A2946" s="9">
        <v>3112</v>
      </c>
      <c r="B2946" s="9">
        <v>31</v>
      </c>
      <c r="C2946" s="9" t="s">
        <v>25</v>
      </c>
      <c r="D2946" s="9">
        <v>3160108</v>
      </c>
      <c r="E2946" s="2" t="s">
        <v>2653</v>
      </c>
      <c r="F2946" s="10" t="s">
        <v>5339</v>
      </c>
      <c r="G2946" s="10" t="s">
        <v>5339</v>
      </c>
      <c r="J2946" s="10">
        <v>2.2087833611819931E-4</v>
      </c>
      <c r="K2946" s="10">
        <v>2.0453333924545241E-4</v>
      </c>
      <c r="L2946" s="10">
        <v>2.2087833611819931E-4</v>
      </c>
      <c r="M2946" s="10">
        <v>2.0453333924545241E-4</v>
      </c>
      <c r="N2946" s="11"/>
      <c r="O2946" s="10" t="s">
        <v>5339</v>
      </c>
      <c r="P2946" s="10" t="s">
        <v>5339</v>
      </c>
      <c r="S2946" s="10">
        <v>2.415859884896262E-4</v>
      </c>
      <c r="T2946" s="10">
        <v>2.237086253413938E-4</v>
      </c>
      <c r="U2946" s="10">
        <v>2.415859884896262E-4</v>
      </c>
      <c r="V2946" s="10">
        <v>2.237086253413938E-4</v>
      </c>
    </row>
    <row r="2947" spans="1:22" x14ac:dyDescent="0.25">
      <c r="A2947" s="9">
        <v>3107</v>
      </c>
      <c r="B2947" s="9">
        <v>31</v>
      </c>
      <c r="C2947" s="9" t="s">
        <v>25</v>
      </c>
      <c r="D2947" s="9">
        <v>3160207</v>
      </c>
      <c r="E2947" s="2" t="s">
        <v>5150</v>
      </c>
      <c r="F2947" s="10" t="s">
        <v>5339</v>
      </c>
      <c r="G2947" s="10" t="s">
        <v>5339</v>
      </c>
      <c r="N2947" s="11"/>
      <c r="O2947" s="10" t="s">
        <v>5339</v>
      </c>
      <c r="P2947" s="10" t="s">
        <v>5339</v>
      </c>
    </row>
    <row r="2948" spans="1:22" x14ac:dyDescent="0.25">
      <c r="A2948" s="9">
        <v>3103</v>
      </c>
      <c r="B2948" s="9">
        <v>31</v>
      </c>
      <c r="C2948" s="9" t="s">
        <v>25</v>
      </c>
      <c r="D2948" s="9">
        <v>3160306</v>
      </c>
      <c r="E2948" s="2" t="s">
        <v>4993</v>
      </c>
      <c r="F2948" s="10" t="s">
        <v>5339</v>
      </c>
      <c r="G2948" s="10" t="s">
        <v>5339</v>
      </c>
      <c r="J2948" s="10">
        <v>2.1821830049982286E-4</v>
      </c>
      <c r="K2948" s="10">
        <v>1.3329919426056903E-4</v>
      </c>
      <c r="L2948" s="10">
        <v>2.1821830049982286E-4</v>
      </c>
      <c r="M2948" s="10">
        <v>1.3329919426056903E-4</v>
      </c>
      <c r="N2948" s="11"/>
      <c r="O2948" s="10" t="s">
        <v>5339</v>
      </c>
      <c r="P2948" s="10" t="s">
        <v>5339</v>
      </c>
      <c r="S2948" s="10">
        <v>2.3029850158407406E-4</v>
      </c>
      <c r="T2948" s="10">
        <v>1.4051947869171978E-4</v>
      </c>
      <c r="U2948" s="10">
        <v>2.3029850158407406E-4</v>
      </c>
      <c r="V2948" s="10">
        <v>1.4051947869171978E-4</v>
      </c>
    </row>
    <row r="2949" spans="1:22" x14ac:dyDescent="0.25">
      <c r="A2949" s="9">
        <v>3109</v>
      </c>
      <c r="B2949" s="9">
        <v>31</v>
      </c>
      <c r="C2949" s="9" t="s">
        <v>25</v>
      </c>
      <c r="D2949" s="9">
        <v>3160405</v>
      </c>
      <c r="E2949" s="2" t="s">
        <v>2995</v>
      </c>
      <c r="F2949" s="10" t="s">
        <v>5339</v>
      </c>
      <c r="G2949" s="10" t="s">
        <v>5339</v>
      </c>
      <c r="J2949" s="10">
        <v>6.0883575737857671E-3</v>
      </c>
      <c r="K2949" s="10">
        <v>5.6378191133256116E-3</v>
      </c>
      <c r="L2949" s="10">
        <v>6.0883575737857671E-3</v>
      </c>
      <c r="M2949" s="10">
        <v>5.6378191133256116E-3</v>
      </c>
      <c r="N2949" s="11"/>
      <c r="O2949" s="10" t="s">
        <v>5339</v>
      </c>
      <c r="P2949" s="10" t="s">
        <v>5339</v>
      </c>
      <c r="S2949" s="10">
        <v>1.0747781448497119E-2</v>
      </c>
      <c r="T2949" s="10">
        <v>9.9524456213083371E-3</v>
      </c>
      <c r="U2949" s="10">
        <v>1.0747781448497119E-2</v>
      </c>
      <c r="V2949" s="10">
        <v>9.9524456213083371E-3</v>
      </c>
    </row>
    <row r="2950" spans="1:22" x14ac:dyDescent="0.25">
      <c r="A2950" s="9">
        <v>3102</v>
      </c>
      <c r="B2950" s="9">
        <v>31</v>
      </c>
      <c r="C2950" s="9" t="s">
        <v>25</v>
      </c>
      <c r="D2950" s="9">
        <v>3160454</v>
      </c>
      <c r="E2950" s="2" t="s">
        <v>2608</v>
      </c>
      <c r="F2950" s="10" t="s">
        <v>5339</v>
      </c>
      <c r="G2950" s="10" t="s">
        <v>5339</v>
      </c>
      <c r="J2950" s="10">
        <v>3.6215862079929349E-2</v>
      </c>
      <c r="K2950" s="10">
        <v>3.2800522215697299E-2</v>
      </c>
      <c r="L2950" s="10">
        <v>3.6215862079929349E-2</v>
      </c>
      <c r="M2950" s="10">
        <v>3.2800522215697299E-2</v>
      </c>
      <c r="N2950" s="11"/>
      <c r="O2950" s="10" t="s">
        <v>5339</v>
      </c>
      <c r="P2950" s="10" t="s">
        <v>5339</v>
      </c>
      <c r="S2950" s="10">
        <v>3.6602756933857485E-2</v>
      </c>
      <c r="T2950" s="10">
        <v>3.3152618851604226E-2</v>
      </c>
      <c r="U2950" s="10">
        <v>3.6602756933857485E-2</v>
      </c>
      <c r="V2950" s="10">
        <v>3.3152618851604226E-2</v>
      </c>
    </row>
    <row r="2951" spans="1:22" x14ac:dyDescent="0.25">
      <c r="A2951" s="9">
        <v>3107</v>
      </c>
      <c r="B2951" s="9">
        <v>31</v>
      </c>
      <c r="C2951" s="9" t="s">
        <v>25</v>
      </c>
      <c r="D2951" s="9">
        <v>3160504</v>
      </c>
      <c r="E2951" s="2" t="s">
        <v>4680</v>
      </c>
      <c r="F2951" s="10" t="s">
        <v>5339</v>
      </c>
      <c r="G2951" s="10" t="s">
        <v>5339</v>
      </c>
      <c r="J2951" s="10">
        <v>1.7053875958365596E-4</v>
      </c>
      <c r="K2951" s="10">
        <v>1.0232325575019358E-4</v>
      </c>
      <c r="L2951" s="10">
        <v>1.7053875958365596E-4</v>
      </c>
      <c r="M2951" s="10">
        <v>1.0232325575019358E-4</v>
      </c>
      <c r="N2951" s="11"/>
      <c r="O2951" s="10" t="s">
        <v>5339</v>
      </c>
      <c r="P2951" s="10" t="s">
        <v>5339</v>
      </c>
      <c r="S2951" s="10">
        <v>1.7367959845803195E-4</v>
      </c>
      <c r="T2951" s="10">
        <v>1.0420775907481925E-4</v>
      </c>
      <c r="U2951" s="10">
        <v>1.7367959845803195E-4</v>
      </c>
      <c r="V2951" s="10">
        <v>1.0420775907481925E-4</v>
      </c>
    </row>
    <row r="2952" spans="1:22" x14ac:dyDescent="0.25">
      <c r="A2952" s="9">
        <v>3106</v>
      </c>
      <c r="B2952" s="9">
        <v>31</v>
      </c>
      <c r="C2952" s="9" t="s">
        <v>25</v>
      </c>
      <c r="D2952" s="9">
        <v>3160603</v>
      </c>
      <c r="E2952" s="2" t="s">
        <v>1832</v>
      </c>
      <c r="F2952" s="10" t="s">
        <v>5339</v>
      </c>
      <c r="G2952" s="10" t="s">
        <v>5339</v>
      </c>
      <c r="H2952" s="10">
        <v>4.9998550820832812E-3</v>
      </c>
      <c r="I2952" s="10">
        <v>4.3798730519049485E-3</v>
      </c>
      <c r="J2952" s="10">
        <v>3.0870086420766829E-2</v>
      </c>
      <c r="K2952" s="10">
        <v>2.8585700025630073E-2</v>
      </c>
      <c r="L2952" s="10">
        <v>3.5869941502850111E-2</v>
      </c>
      <c r="M2952" s="10">
        <v>3.2965573077535018E-2</v>
      </c>
      <c r="N2952" s="11"/>
      <c r="O2952" s="10" t="s">
        <v>5339</v>
      </c>
      <c r="P2952" s="10" t="s">
        <v>5339</v>
      </c>
      <c r="Q2952" s="10">
        <v>7.4802580989326052E-3</v>
      </c>
      <c r="R2952" s="10">
        <v>6.5527060946649592E-3</v>
      </c>
      <c r="S2952" s="10">
        <v>4.8548158932331477E-2</v>
      </c>
      <c r="T2952" s="10">
        <v>4.4955595171338951E-2</v>
      </c>
      <c r="U2952" s="10">
        <v>5.6028417031264086E-2</v>
      </c>
      <c r="V2952" s="10">
        <v>5.1508301266003913E-2</v>
      </c>
    </row>
    <row r="2953" spans="1:22" x14ac:dyDescent="0.25">
      <c r="A2953" s="9">
        <v>3112</v>
      </c>
      <c r="B2953" s="9">
        <v>31</v>
      </c>
      <c r="C2953" s="9" t="s">
        <v>25</v>
      </c>
      <c r="D2953" s="9">
        <v>3160702</v>
      </c>
      <c r="E2953" s="2" t="s">
        <v>3858</v>
      </c>
      <c r="F2953" s="10" t="s">
        <v>5339</v>
      </c>
      <c r="G2953" s="10" t="s">
        <v>5339</v>
      </c>
      <c r="J2953" s="10">
        <v>2.543487630385833E-3</v>
      </c>
      <c r="K2953" s="10">
        <v>2.0827248809145984E-3</v>
      </c>
      <c r="L2953" s="10">
        <v>2.543487630385833E-3</v>
      </c>
      <c r="M2953" s="10">
        <v>2.0827248809145984E-3</v>
      </c>
      <c r="N2953" s="11"/>
      <c r="O2953" s="10" t="s">
        <v>5339</v>
      </c>
      <c r="P2953" s="10" t="s">
        <v>5339</v>
      </c>
      <c r="S2953" s="10">
        <v>2.7845964029969902E-3</v>
      </c>
      <c r="T2953" s="10">
        <v>2.2799114838210287E-3</v>
      </c>
      <c r="U2953" s="10">
        <v>2.7845964029969902E-3</v>
      </c>
      <c r="V2953" s="10">
        <v>2.2799114838210287E-3</v>
      </c>
    </row>
    <row r="2954" spans="1:22" x14ac:dyDescent="0.25">
      <c r="A2954" s="9">
        <v>3110</v>
      </c>
      <c r="B2954" s="9">
        <v>31</v>
      </c>
      <c r="C2954" s="9" t="s">
        <v>25</v>
      </c>
      <c r="D2954" s="9">
        <v>3160801</v>
      </c>
      <c r="E2954" s="2" t="s">
        <v>2613</v>
      </c>
      <c r="F2954" s="10" t="s">
        <v>5339</v>
      </c>
      <c r="G2954" s="10" t="s">
        <v>5339</v>
      </c>
      <c r="J2954" s="10">
        <v>1.9072155446173692E-2</v>
      </c>
      <c r="K2954" s="10">
        <v>1.767825312129007E-2</v>
      </c>
      <c r="L2954" s="10">
        <v>1.9072155446173692E-2</v>
      </c>
      <c r="M2954" s="10">
        <v>1.767825312129007E-2</v>
      </c>
      <c r="N2954" s="11"/>
      <c r="O2954" s="10" t="s">
        <v>5339</v>
      </c>
      <c r="P2954" s="10" t="s">
        <v>5339</v>
      </c>
      <c r="S2954" s="10">
        <v>3.7436603967650861E-2</v>
      </c>
      <c r="T2954" s="10">
        <v>3.4701134007883959E-2</v>
      </c>
      <c r="U2954" s="10">
        <v>3.7436603967650861E-2</v>
      </c>
      <c r="V2954" s="10">
        <v>3.4701134007883959E-2</v>
      </c>
    </row>
    <row r="2955" spans="1:22" x14ac:dyDescent="0.25">
      <c r="A2955" s="9">
        <v>3107</v>
      </c>
      <c r="B2955" s="9">
        <v>31</v>
      </c>
      <c r="C2955" s="9" t="s">
        <v>25</v>
      </c>
      <c r="D2955" s="9">
        <v>3160900</v>
      </c>
      <c r="E2955" s="2" t="s">
        <v>4040</v>
      </c>
      <c r="F2955" s="10" t="s">
        <v>5339</v>
      </c>
      <c r="G2955" s="10" t="s">
        <v>5339</v>
      </c>
      <c r="J2955" s="10">
        <v>2.1636265843752241E-3</v>
      </c>
      <c r="K2955" s="10">
        <v>1.8827191888273042E-3</v>
      </c>
      <c r="L2955" s="10">
        <v>2.1636265843752241E-3</v>
      </c>
      <c r="M2955" s="10">
        <v>1.8827191888273042E-3</v>
      </c>
      <c r="N2955" s="11"/>
      <c r="O2955" s="10" t="s">
        <v>5339</v>
      </c>
      <c r="P2955" s="10" t="s">
        <v>5339</v>
      </c>
      <c r="S2955" s="10">
        <v>2.2033580882595753E-3</v>
      </c>
      <c r="T2955" s="10">
        <v>1.9173024921778144E-3</v>
      </c>
      <c r="U2955" s="10">
        <v>2.2033580882595753E-3</v>
      </c>
      <c r="V2955" s="10">
        <v>1.9173024921778144E-3</v>
      </c>
    </row>
    <row r="2956" spans="1:22" x14ac:dyDescent="0.25">
      <c r="A2956" s="9">
        <v>3108</v>
      </c>
      <c r="B2956" s="9">
        <v>31</v>
      </c>
      <c r="C2956" s="9" t="s">
        <v>25</v>
      </c>
      <c r="D2956" s="9">
        <v>3160959</v>
      </c>
      <c r="E2956" s="2" t="s">
        <v>3612</v>
      </c>
      <c r="F2956" s="10" t="s">
        <v>5339</v>
      </c>
      <c r="G2956" s="10" t="s">
        <v>5339</v>
      </c>
      <c r="J2956" s="10">
        <v>6.6822598038369105E-3</v>
      </c>
      <c r="K2956" s="10">
        <v>6.119915229986052E-3</v>
      </c>
      <c r="L2956" s="10">
        <v>6.6822598038369105E-3</v>
      </c>
      <c r="M2956" s="10">
        <v>6.119915229986052E-3</v>
      </c>
      <c r="N2956" s="11"/>
      <c r="O2956" s="10" t="s">
        <v>5339</v>
      </c>
      <c r="P2956" s="10" t="s">
        <v>5339</v>
      </c>
      <c r="S2956" s="10">
        <v>6.745293687282293E-3</v>
      </c>
      <c r="T2956" s="10">
        <v>6.1815355989836805E-3</v>
      </c>
      <c r="U2956" s="10">
        <v>6.745293687282293E-3</v>
      </c>
      <c r="V2956" s="10">
        <v>6.1815355989836805E-3</v>
      </c>
    </row>
    <row r="2957" spans="1:22" x14ac:dyDescent="0.25">
      <c r="A2957" s="9">
        <v>3107</v>
      </c>
      <c r="B2957" s="9">
        <v>31</v>
      </c>
      <c r="C2957" s="9" t="s">
        <v>25</v>
      </c>
      <c r="D2957" s="9">
        <v>3161007</v>
      </c>
      <c r="E2957" s="2" t="s">
        <v>1632</v>
      </c>
      <c r="F2957" s="10" t="s">
        <v>5339</v>
      </c>
      <c r="G2957" s="10" t="s">
        <v>5339</v>
      </c>
      <c r="H2957" s="10">
        <v>1.5250388414433283E-3</v>
      </c>
      <c r="I2957" s="10">
        <v>1.3359340251043563E-3</v>
      </c>
      <c r="J2957" s="10">
        <v>7.5031983406637333E-3</v>
      </c>
      <c r="K2957" s="10">
        <v>4.5019190043982362E-3</v>
      </c>
      <c r="L2957" s="10">
        <v>9.0282371821070618E-3</v>
      </c>
      <c r="M2957" s="10">
        <v>5.8378530295025927E-3</v>
      </c>
      <c r="N2957" s="11"/>
      <c r="O2957" s="10" t="s">
        <v>5339</v>
      </c>
      <c r="P2957" s="10" t="s">
        <v>5339</v>
      </c>
      <c r="Q2957" s="10">
        <v>1.5148990122473454E-3</v>
      </c>
      <c r="R2957" s="10">
        <v>1.3270515347286748E-3</v>
      </c>
      <c r="S2957" s="10">
        <v>7.6818366055943594E-3</v>
      </c>
      <c r="T2957" s="10">
        <v>4.6091019633566202E-3</v>
      </c>
      <c r="U2957" s="10">
        <v>9.1967356178417042E-3</v>
      </c>
      <c r="V2957" s="10">
        <v>5.9361534980852948E-3</v>
      </c>
    </row>
    <row r="2958" spans="1:22" x14ac:dyDescent="0.25">
      <c r="A2958" s="9">
        <v>3108</v>
      </c>
      <c r="B2958" s="9">
        <v>31</v>
      </c>
      <c r="C2958" s="9" t="s">
        <v>25</v>
      </c>
      <c r="D2958" s="9">
        <v>3161056</v>
      </c>
      <c r="E2958" s="2" t="s">
        <v>4163</v>
      </c>
      <c r="F2958" s="10" t="s">
        <v>5339</v>
      </c>
      <c r="G2958" s="10" t="s">
        <v>5339</v>
      </c>
      <c r="J2958" s="10">
        <v>2.9027168353686172E-3</v>
      </c>
      <c r="K2958" s="10">
        <v>2.6435082574277134E-3</v>
      </c>
      <c r="L2958" s="10">
        <v>2.9027168353686172E-3</v>
      </c>
      <c r="M2958" s="10">
        <v>2.6435082574277134E-3</v>
      </c>
      <c r="N2958" s="11"/>
      <c r="O2958" s="10" t="s">
        <v>5339</v>
      </c>
      <c r="P2958" s="10" t="s">
        <v>5339</v>
      </c>
      <c r="S2958" s="10">
        <v>2.9496247755634517E-3</v>
      </c>
      <c r="T2958" s="10">
        <v>2.6866101431116938E-3</v>
      </c>
      <c r="U2958" s="10">
        <v>2.9496247755634517E-3</v>
      </c>
      <c r="V2958" s="10">
        <v>2.6866101431116938E-3</v>
      </c>
    </row>
    <row r="2959" spans="1:22" x14ac:dyDescent="0.25">
      <c r="A2959" s="9">
        <v>3102</v>
      </c>
      <c r="B2959" s="9">
        <v>31</v>
      </c>
      <c r="C2959" s="9" t="s">
        <v>25</v>
      </c>
      <c r="D2959" s="9">
        <v>3161106</v>
      </c>
      <c r="E2959" s="2" t="s">
        <v>89</v>
      </c>
      <c r="F2959" s="10" t="s">
        <v>5339</v>
      </c>
      <c r="G2959" s="10" t="s">
        <v>5339</v>
      </c>
      <c r="J2959" s="10">
        <v>0.2057000289390549</v>
      </c>
      <c r="K2959" s="10">
        <v>0.17983879936550759</v>
      </c>
      <c r="L2959" s="10">
        <v>0.2057000289390549</v>
      </c>
      <c r="M2959" s="10">
        <v>0.17983879936550759</v>
      </c>
      <c r="N2959" s="11"/>
      <c r="O2959" s="10" t="s">
        <v>5339</v>
      </c>
      <c r="P2959" s="10" t="s">
        <v>5339</v>
      </c>
      <c r="S2959" s="10">
        <v>0.26456325698799793</v>
      </c>
      <c r="T2959" s="10">
        <v>0.23137529241915414</v>
      </c>
      <c r="U2959" s="10">
        <v>0.26456325698799793</v>
      </c>
      <c r="V2959" s="10">
        <v>0.23137529241915414</v>
      </c>
    </row>
    <row r="2960" spans="1:22" x14ac:dyDescent="0.25">
      <c r="A2960" s="9">
        <v>3109</v>
      </c>
      <c r="B2960" s="9">
        <v>31</v>
      </c>
      <c r="C2960" s="9" t="s">
        <v>25</v>
      </c>
      <c r="D2960" s="9">
        <v>3161205</v>
      </c>
      <c r="E2960" s="2" t="s">
        <v>1258</v>
      </c>
      <c r="F2960" s="10" t="s">
        <v>5339</v>
      </c>
      <c r="G2960" s="10" t="s">
        <v>5339</v>
      </c>
      <c r="J2960" s="10">
        <v>6.2718088462961003E-3</v>
      </c>
      <c r="K2960" s="10">
        <v>3.7630853077776634E-3</v>
      </c>
      <c r="L2960" s="10">
        <v>6.2718088462961003E-3</v>
      </c>
      <c r="M2960" s="10">
        <v>3.7630853077776634E-3</v>
      </c>
      <c r="N2960" s="11"/>
      <c r="O2960" s="10" t="s">
        <v>5339</v>
      </c>
      <c r="P2960" s="10" t="s">
        <v>5339</v>
      </c>
      <c r="S2960" s="10">
        <v>1.0718122988719729E-2</v>
      </c>
      <c r="T2960" s="10">
        <v>6.4308737932318458E-3</v>
      </c>
      <c r="U2960" s="10">
        <v>1.0718122988719729E-2</v>
      </c>
      <c r="V2960" s="10">
        <v>6.4308737932318458E-3</v>
      </c>
    </row>
    <row r="2961" spans="1:22" x14ac:dyDescent="0.25">
      <c r="A2961" s="9">
        <v>3105</v>
      </c>
      <c r="B2961" s="9">
        <v>31</v>
      </c>
      <c r="C2961" s="9" t="s">
        <v>25</v>
      </c>
      <c r="D2961" s="9">
        <v>3161304</v>
      </c>
      <c r="E2961" s="2" t="s">
        <v>120</v>
      </c>
      <c r="F2961" s="10" t="s">
        <v>5339</v>
      </c>
      <c r="G2961" s="10" t="s">
        <v>5339</v>
      </c>
      <c r="H2961" s="10">
        <v>0.101783849211617</v>
      </c>
      <c r="I2961" s="10">
        <v>8.9162651909376542E-2</v>
      </c>
      <c r="J2961" s="10">
        <v>6.353955230014506E-4</v>
      </c>
      <c r="K2961" s="10">
        <v>5.9091783639134935E-4</v>
      </c>
      <c r="L2961" s="10">
        <v>0.10241924473461844</v>
      </c>
      <c r="M2961" s="10">
        <v>8.9753569745767897E-2</v>
      </c>
      <c r="N2961" s="11"/>
      <c r="O2961" s="10" t="s">
        <v>5339</v>
      </c>
      <c r="P2961" s="10" t="s">
        <v>5339</v>
      </c>
      <c r="Q2961" s="10">
        <v>0.18036625760235214</v>
      </c>
      <c r="R2961" s="10">
        <v>0.15800084165966036</v>
      </c>
      <c r="S2961" s="10">
        <v>1.5802100751073581E-3</v>
      </c>
      <c r="T2961" s="10">
        <v>1.4695953698498432E-3</v>
      </c>
      <c r="U2961" s="10">
        <v>0.18194646767745951</v>
      </c>
      <c r="V2961" s="10">
        <v>0.15947043702951019</v>
      </c>
    </row>
    <row r="2962" spans="1:22" x14ac:dyDescent="0.25">
      <c r="A2962" s="9">
        <v>3112</v>
      </c>
      <c r="B2962" s="9">
        <v>31</v>
      </c>
      <c r="C2962" s="9" t="s">
        <v>25</v>
      </c>
      <c r="D2962" s="9">
        <v>3161403</v>
      </c>
      <c r="E2962" s="2" t="s">
        <v>4023</v>
      </c>
      <c r="F2962" s="10" t="s">
        <v>5339</v>
      </c>
      <c r="G2962" s="10" t="s">
        <v>5339</v>
      </c>
      <c r="J2962" s="10">
        <v>2.808124220729923E-3</v>
      </c>
      <c r="K2962" s="10">
        <v>2.6003230283959075E-3</v>
      </c>
      <c r="L2962" s="10">
        <v>2.808124220729923E-3</v>
      </c>
      <c r="M2962" s="10">
        <v>2.6003230283959075E-3</v>
      </c>
      <c r="N2962" s="11"/>
      <c r="O2962" s="10" t="s">
        <v>5339</v>
      </c>
      <c r="P2962" s="10" t="s">
        <v>5339</v>
      </c>
      <c r="S2962" s="10">
        <v>3.066264068065698E-3</v>
      </c>
      <c r="T2962" s="10">
        <v>2.8393605270288394E-3</v>
      </c>
      <c r="U2962" s="10">
        <v>3.066264068065698E-3</v>
      </c>
      <c r="V2962" s="10">
        <v>2.8393605270288394E-3</v>
      </c>
    </row>
    <row r="2963" spans="1:22" x14ac:dyDescent="0.25">
      <c r="A2963" s="9">
        <v>3112</v>
      </c>
      <c r="B2963" s="9">
        <v>31</v>
      </c>
      <c r="C2963" s="9" t="s">
        <v>25</v>
      </c>
      <c r="D2963" s="9">
        <v>3161502</v>
      </c>
      <c r="E2963" s="2" t="s">
        <v>2650</v>
      </c>
      <c r="F2963" s="10" t="s">
        <v>5339</v>
      </c>
      <c r="G2963" s="10" t="s">
        <v>5339</v>
      </c>
      <c r="J2963" s="10">
        <v>1.181595397767856E-2</v>
      </c>
      <c r="K2963" s="10">
        <v>1.0941573383330341E-2</v>
      </c>
      <c r="L2963" s="10">
        <v>1.181595397767856E-2</v>
      </c>
      <c r="M2963" s="10">
        <v>1.0941573383330341E-2</v>
      </c>
      <c r="N2963" s="11"/>
      <c r="O2963" s="10" t="s">
        <v>5339</v>
      </c>
      <c r="P2963" s="10" t="s">
        <v>5339</v>
      </c>
      <c r="S2963" s="10">
        <v>1.2921398917587595E-2</v>
      </c>
      <c r="T2963" s="10">
        <v>1.1965215397686102E-2</v>
      </c>
      <c r="U2963" s="10">
        <v>1.2921398917587595E-2</v>
      </c>
      <c r="V2963" s="10">
        <v>1.1965215397686102E-2</v>
      </c>
    </row>
    <row r="2964" spans="1:22" x14ac:dyDescent="0.25">
      <c r="A2964" s="9">
        <v>3108</v>
      </c>
      <c r="B2964" s="9">
        <v>31</v>
      </c>
      <c r="C2964" s="9" t="s">
        <v>25</v>
      </c>
      <c r="D2964" s="9">
        <v>3161601</v>
      </c>
      <c r="E2964" s="2" t="s">
        <v>3128</v>
      </c>
      <c r="F2964" s="10" t="s">
        <v>5339</v>
      </c>
      <c r="G2964" s="10" t="s">
        <v>5339</v>
      </c>
      <c r="J2964" s="10">
        <v>2.7151471667390624E-3</v>
      </c>
      <c r="K2964" s="10">
        <v>2.5142262764003705E-3</v>
      </c>
      <c r="L2964" s="10">
        <v>2.7151471667390624E-3</v>
      </c>
      <c r="M2964" s="10">
        <v>2.5142262764003705E-3</v>
      </c>
      <c r="N2964" s="11"/>
      <c r="O2964" s="10" t="s">
        <v>5339</v>
      </c>
      <c r="P2964" s="10" t="s">
        <v>5339</v>
      </c>
      <c r="S2964" s="10">
        <v>2.6941839237983821E-3</v>
      </c>
      <c r="T2964" s="10">
        <v>2.4948143134373006E-3</v>
      </c>
      <c r="U2964" s="10">
        <v>2.6941839237983821E-3</v>
      </c>
      <c r="V2964" s="10">
        <v>2.4948143134373006E-3</v>
      </c>
    </row>
    <row r="2965" spans="1:22" x14ac:dyDescent="0.25">
      <c r="A2965" s="9">
        <v>3108</v>
      </c>
      <c r="B2965" s="9">
        <v>31</v>
      </c>
      <c r="C2965" s="9" t="s">
        <v>25</v>
      </c>
      <c r="D2965" s="9">
        <v>3161650</v>
      </c>
      <c r="E2965" s="2" t="s">
        <v>3129</v>
      </c>
      <c r="F2965" s="10" t="s">
        <v>5339</v>
      </c>
      <c r="G2965" s="10" t="s">
        <v>5339</v>
      </c>
      <c r="J2965" s="10">
        <v>1.2747832363359003E-2</v>
      </c>
      <c r="K2965" s="10">
        <v>9.751818352127354E-3</v>
      </c>
      <c r="L2965" s="10">
        <v>1.2747832363359003E-2</v>
      </c>
      <c r="M2965" s="10">
        <v>9.751818352127354E-3</v>
      </c>
      <c r="N2965" s="11"/>
      <c r="O2965" s="10" t="s">
        <v>5339</v>
      </c>
      <c r="P2965" s="10" t="s">
        <v>5339</v>
      </c>
      <c r="S2965" s="10">
        <v>1.2898167700359134E-2</v>
      </c>
      <c r="T2965" s="10">
        <v>9.8643480385361294E-3</v>
      </c>
      <c r="U2965" s="10">
        <v>1.2898167700359134E-2</v>
      </c>
      <c r="V2965" s="10">
        <v>9.8643480385361294E-3</v>
      </c>
    </row>
    <row r="2966" spans="1:22" x14ac:dyDescent="0.25">
      <c r="A2966" s="9">
        <v>3101</v>
      </c>
      <c r="B2966" s="9">
        <v>31</v>
      </c>
      <c r="C2966" s="9" t="s">
        <v>25</v>
      </c>
      <c r="D2966" s="9">
        <v>3161700</v>
      </c>
      <c r="E2966" s="2" t="s">
        <v>369</v>
      </c>
      <c r="F2966" s="10" t="s">
        <v>5339</v>
      </c>
      <c r="G2966" s="10" t="s">
        <v>5339</v>
      </c>
      <c r="H2966" s="10">
        <v>2.3452365148900404E-3</v>
      </c>
      <c r="I2966" s="10">
        <v>2.054427187043675E-3</v>
      </c>
      <c r="J2966" s="10">
        <v>0.32668531860005928</v>
      </c>
      <c r="K2966" s="10">
        <v>0.30282242285326694</v>
      </c>
      <c r="L2966" s="10">
        <v>0.32903055511494933</v>
      </c>
      <c r="M2966" s="10">
        <v>0.30487685004031062</v>
      </c>
      <c r="N2966" s="11"/>
      <c r="O2966" s="10" t="s">
        <v>5339</v>
      </c>
      <c r="P2966" s="10" t="s">
        <v>5339</v>
      </c>
      <c r="Q2966" s="10">
        <v>4.3836711063911377E-3</v>
      </c>
      <c r="R2966" s="10">
        <v>3.8400958891986353E-3</v>
      </c>
      <c r="S2966" s="10">
        <v>0.57413865524366126</v>
      </c>
      <c r="T2966" s="10">
        <v>0.53221037347544142</v>
      </c>
      <c r="U2966" s="10">
        <v>0.57852232635005241</v>
      </c>
      <c r="V2966" s="10">
        <v>0.53605046936464007</v>
      </c>
    </row>
    <row r="2967" spans="1:22" x14ac:dyDescent="0.25">
      <c r="A2967" s="9">
        <v>3109</v>
      </c>
      <c r="B2967" s="9">
        <v>31</v>
      </c>
      <c r="C2967" s="9" t="s">
        <v>25</v>
      </c>
      <c r="D2967" s="9">
        <v>3161809</v>
      </c>
      <c r="E2967" s="2" t="s">
        <v>3051</v>
      </c>
      <c r="F2967" s="10" t="s">
        <v>5339</v>
      </c>
      <c r="G2967" s="10" t="s">
        <v>5339</v>
      </c>
      <c r="J2967" s="10">
        <v>2.2466229216795866E-3</v>
      </c>
      <c r="K2967" s="10">
        <v>2.0803728254752971E-3</v>
      </c>
      <c r="L2967" s="10">
        <v>2.2466229216795866E-3</v>
      </c>
      <c r="M2967" s="10">
        <v>2.0803728254752971E-3</v>
      </c>
      <c r="N2967" s="11"/>
      <c r="O2967" s="10" t="s">
        <v>5339</v>
      </c>
      <c r="P2967" s="10" t="s">
        <v>5339</v>
      </c>
      <c r="S2967" s="10">
        <v>4.3207322007720863E-3</v>
      </c>
      <c r="T2967" s="10">
        <v>4.0009980179149477E-3</v>
      </c>
      <c r="U2967" s="10">
        <v>4.3207322007720863E-3</v>
      </c>
      <c r="V2967" s="10">
        <v>4.0009980179149477E-3</v>
      </c>
    </row>
    <row r="2968" spans="1:22" x14ac:dyDescent="0.25">
      <c r="A2968" s="9">
        <v>3107</v>
      </c>
      <c r="B2968" s="9">
        <v>31</v>
      </c>
      <c r="C2968" s="9" t="s">
        <v>25</v>
      </c>
      <c r="D2968" s="9">
        <v>3161908</v>
      </c>
      <c r="E2968" s="2" t="s">
        <v>2939</v>
      </c>
      <c r="F2968" s="10" t="s">
        <v>5339</v>
      </c>
      <c r="G2968" s="10" t="s">
        <v>5339</v>
      </c>
      <c r="J2968" s="10">
        <v>5.1286493222183847E-3</v>
      </c>
      <c r="K2968" s="10">
        <v>4.7491292723742294E-3</v>
      </c>
      <c r="L2968" s="10">
        <v>5.1286493222183847E-3</v>
      </c>
      <c r="M2968" s="10">
        <v>4.7491292723742294E-3</v>
      </c>
      <c r="N2968" s="11"/>
      <c r="O2968" s="10" t="s">
        <v>5339</v>
      </c>
      <c r="P2968" s="10" t="s">
        <v>5339</v>
      </c>
      <c r="S2968" s="10">
        <v>5.2362055690293938E-3</v>
      </c>
      <c r="T2968" s="10">
        <v>4.8487263569212289E-3</v>
      </c>
      <c r="U2968" s="10">
        <v>5.2362055690293938E-3</v>
      </c>
      <c r="V2968" s="10">
        <v>4.8487263569212289E-3</v>
      </c>
    </row>
    <row r="2969" spans="1:22" x14ac:dyDescent="0.25">
      <c r="A2969" s="9">
        <v>3110</v>
      </c>
      <c r="B2969" s="9">
        <v>31</v>
      </c>
      <c r="C2969" s="9" t="s">
        <v>25</v>
      </c>
      <c r="D2969" s="9">
        <v>3162005</v>
      </c>
      <c r="E2969" s="2" t="s">
        <v>1829</v>
      </c>
      <c r="F2969" s="10" t="s">
        <v>5339</v>
      </c>
      <c r="G2969" s="10" t="s">
        <v>5339</v>
      </c>
      <c r="J2969" s="10">
        <v>2.3998296526548321E-2</v>
      </c>
      <c r="K2969" s="10">
        <v>2.2222422583583732E-2</v>
      </c>
      <c r="L2969" s="10">
        <v>2.3998296526548321E-2</v>
      </c>
      <c r="M2969" s="10">
        <v>2.2222422583583732E-2</v>
      </c>
      <c r="N2969" s="11"/>
      <c r="O2969" s="10" t="s">
        <v>5339</v>
      </c>
      <c r="P2969" s="10" t="s">
        <v>5339</v>
      </c>
      <c r="S2969" s="10">
        <v>4.7025355626997854E-2</v>
      </c>
      <c r="T2969" s="10">
        <v>4.354547931059996E-2</v>
      </c>
      <c r="U2969" s="10">
        <v>4.7025355626997854E-2</v>
      </c>
      <c r="V2969" s="10">
        <v>4.354547931059996E-2</v>
      </c>
    </row>
    <row r="2970" spans="1:22" x14ac:dyDescent="0.25">
      <c r="A2970" s="9">
        <v>3105</v>
      </c>
      <c r="B2970" s="9">
        <v>31</v>
      </c>
      <c r="C2970" s="9" t="s">
        <v>25</v>
      </c>
      <c r="D2970" s="9">
        <v>3162104</v>
      </c>
      <c r="E2970" s="2" t="s">
        <v>860</v>
      </c>
      <c r="F2970" s="10" t="s">
        <v>5339</v>
      </c>
      <c r="G2970" s="10" t="s">
        <v>5339</v>
      </c>
      <c r="J2970" s="10">
        <v>0.31134480283815147</v>
      </c>
      <c r="K2970" s="10">
        <v>0.28858404013169409</v>
      </c>
      <c r="L2970" s="10">
        <v>0.31134480283815147</v>
      </c>
      <c r="M2970" s="10">
        <v>0.28858404013169409</v>
      </c>
      <c r="N2970" s="11"/>
      <c r="O2970" s="10" t="s">
        <v>5339</v>
      </c>
      <c r="P2970" s="10" t="s">
        <v>5339</v>
      </c>
      <c r="S2970" s="10">
        <v>0.75167200955114666</v>
      </c>
      <c r="T2970" s="10">
        <v>0.69673273958221527</v>
      </c>
      <c r="U2970" s="10">
        <v>0.75167200955114666</v>
      </c>
      <c r="V2970" s="10">
        <v>0.69673273958221527</v>
      </c>
    </row>
    <row r="2971" spans="1:22" x14ac:dyDescent="0.25">
      <c r="A2971" s="9">
        <v>3110</v>
      </c>
      <c r="B2971" s="9">
        <v>31</v>
      </c>
      <c r="C2971" s="9" t="s">
        <v>25</v>
      </c>
      <c r="D2971" s="9">
        <v>3162203</v>
      </c>
      <c r="E2971" s="2" t="s">
        <v>233</v>
      </c>
      <c r="F2971" s="10" t="s">
        <v>5339</v>
      </c>
      <c r="G2971" s="10" t="s">
        <v>5339</v>
      </c>
      <c r="H2971" s="10">
        <v>9.7658604608856833E-3</v>
      </c>
      <c r="I2971" s="10">
        <v>8.5548937637358533E-3</v>
      </c>
      <c r="J2971" s="10">
        <v>4.645218844329408E-2</v>
      </c>
      <c r="K2971" s="10">
        <v>4.0735139398525445E-2</v>
      </c>
      <c r="L2971" s="10">
        <v>5.6218048904179765E-2</v>
      </c>
      <c r="M2971" s="10">
        <v>4.9290033162261299E-2</v>
      </c>
      <c r="N2971" s="11"/>
      <c r="O2971" s="10" t="s">
        <v>5339</v>
      </c>
      <c r="P2971" s="10" t="s">
        <v>5339</v>
      </c>
      <c r="Q2971" s="10">
        <v>9.7290852348432336E-3</v>
      </c>
      <c r="R2971" s="10">
        <v>8.5226786657226598E-3</v>
      </c>
      <c r="S2971" s="10">
        <v>9.3619101637640464E-2</v>
      </c>
      <c r="T2971" s="10">
        <v>8.2183952380542505E-2</v>
      </c>
      <c r="U2971" s="10">
        <v>0.1033481868724837</v>
      </c>
      <c r="V2971" s="10">
        <v>9.0706631046265168E-2</v>
      </c>
    </row>
    <row r="2972" spans="1:22" x14ac:dyDescent="0.25">
      <c r="A2972" s="9">
        <v>3102</v>
      </c>
      <c r="B2972" s="9">
        <v>31</v>
      </c>
      <c r="C2972" s="9" t="s">
        <v>25</v>
      </c>
      <c r="D2972" s="9">
        <v>3162252</v>
      </c>
      <c r="E2972" s="2" t="s">
        <v>2441</v>
      </c>
      <c r="F2972" s="10" t="s">
        <v>5339</v>
      </c>
      <c r="G2972" s="10" t="s">
        <v>5339</v>
      </c>
      <c r="J2972" s="10">
        <v>2.639065422470457E-2</v>
      </c>
      <c r="K2972" s="10">
        <v>2.4384378845773807E-2</v>
      </c>
      <c r="L2972" s="10">
        <v>2.639065422470457E-2</v>
      </c>
      <c r="M2972" s="10">
        <v>2.4384378845773807E-2</v>
      </c>
      <c r="N2972" s="11"/>
      <c r="O2972" s="10" t="s">
        <v>5339</v>
      </c>
      <c r="P2972" s="10" t="s">
        <v>5339</v>
      </c>
      <c r="S2972" s="10">
        <v>3.5318403794017066E-2</v>
      </c>
      <c r="T2972" s="10">
        <v>3.2632370600528385E-2</v>
      </c>
      <c r="U2972" s="10">
        <v>3.5318403794017066E-2</v>
      </c>
      <c r="V2972" s="10">
        <v>3.2632370600528385E-2</v>
      </c>
    </row>
    <row r="2973" spans="1:22" x14ac:dyDescent="0.25">
      <c r="A2973" s="9">
        <v>3110</v>
      </c>
      <c r="B2973" s="9">
        <v>31</v>
      </c>
      <c r="C2973" s="9" t="s">
        <v>25</v>
      </c>
      <c r="D2973" s="9">
        <v>3162302</v>
      </c>
      <c r="E2973" s="2" t="s">
        <v>3119</v>
      </c>
      <c r="F2973" s="10" t="s">
        <v>5339</v>
      </c>
      <c r="G2973" s="10" t="s">
        <v>5339</v>
      </c>
      <c r="J2973" s="10">
        <v>4.2926230328235527E-3</v>
      </c>
      <c r="K2973" s="10">
        <v>3.2617171708234642E-3</v>
      </c>
      <c r="L2973" s="10">
        <v>4.2926230328235527E-3</v>
      </c>
      <c r="M2973" s="10">
        <v>3.2617171708234642E-3</v>
      </c>
      <c r="N2973" s="11"/>
      <c r="O2973" s="10" t="s">
        <v>5339</v>
      </c>
      <c r="P2973" s="10" t="s">
        <v>5339</v>
      </c>
      <c r="S2973" s="10">
        <v>8.2867211949835332E-3</v>
      </c>
      <c r="T2973" s="10">
        <v>6.2967147529726939E-3</v>
      </c>
      <c r="U2973" s="10">
        <v>8.2867211949835332E-3</v>
      </c>
      <c r="V2973" s="10">
        <v>6.2967147529726939E-3</v>
      </c>
    </row>
    <row r="2974" spans="1:22" x14ac:dyDescent="0.25">
      <c r="A2974" s="9">
        <v>3102</v>
      </c>
      <c r="B2974" s="9">
        <v>31</v>
      </c>
      <c r="C2974" s="9" t="s">
        <v>25</v>
      </c>
      <c r="D2974" s="9">
        <v>3162401</v>
      </c>
      <c r="E2974" s="2" t="s">
        <v>331</v>
      </c>
      <c r="F2974" s="10" t="s">
        <v>5339</v>
      </c>
      <c r="G2974" s="10" t="s">
        <v>5339</v>
      </c>
      <c r="J2974" s="10">
        <v>0.4256028150457854</v>
      </c>
      <c r="K2974" s="10">
        <v>0.25688373707119821</v>
      </c>
      <c r="L2974" s="10">
        <v>0.4256028150457854</v>
      </c>
      <c r="M2974" s="10">
        <v>0.25688373707119821</v>
      </c>
      <c r="N2974" s="11"/>
      <c r="O2974" s="10" t="s">
        <v>5339</v>
      </c>
      <c r="P2974" s="10" t="s">
        <v>5339</v>
      </c>
      <c r="S2974" s="10">
        <v>1.0083277947630331</v>
      </c>
      <c r="T2974" s="10">
        <v>0.60851769873155026</v>
      </c>
      <c r="U2974" s="10">
        <v>1.0083277947630331</v>
      </c>
      <c r="V2974" s="10">
        <v>0.60851769873155026</v>
      </c>
    </row>
    <row r="2975" spans="1:22" x14ac:dyDescent="0.25">
      <c r="A2975" s="9">
        <v>3102</v>
      </c>
      <c r="B2975" s="9">
        <v>31</v>
      </c>
      <c r="C2975" s="9" t="s">
        <v>25</v>
      </c>
      <c r="D2975" s="9">
        <v>3162450</v>
      </c>
      <c r="E2975" s="2" t="s">
        <v>2063</v>
      </c>
      <c r="F2975" s="10" t="s">
        <v>5339</v>
      </c>
      <c r="G2975" s="10" t="s">
        <v>5339</v>
      </c>
      <c r="J2975" s="10">
        <v>7.6391757242219929E-2</v>
      </c>
      <c r="K2975" s="10">
        <v>7.0738767206295655E-2</v>
      </c>
      <c r="L2975" s="10">
        <v>7.6391757242219929E-2</v>
      </c>
      <c r="M2975" s="10">
        <v>7.0738767206295655E-2</v>
      </c>
      <c r="N2975" s="11"/>
      <c r="O2975" s="10" t="s">
        <v>5339</v>
      </c>
      <c r="P2975" s="10" t="s">
        <v>5339</v>
      </c>
      <c r="S2975" s="10">
        <v>0.12010249912466336</v>
      </c>
      <c r="T2975" s="10">
        <v>0.11121491418943823</v>
      </c>
      <c r="U2975" s="10">
        <v>0.12010249912466336</v>
      </c>
      <c r="V2975" s="10">
        <v>0.11121491418943823</v>
      </c>
    </row>
    <row r="2976" spans="1:22" x14ac:dyDescent="0.25">
      <c r="A2976" s="9">
        <v>3111</v>
      </c>
      <c r="B2976" s="9">
        <v>31</v>
      </c>
      <c r="C2976" s="9" t="s">
        <v>25</v>
      </c>
      <c r="D2976" s="9">
        <v>3162500</v>
      </c>
      <c r="E2976" s="2" t="s">
        <v>1365</v>
      </c>
      <c r="F2976" s="10" t="s">
        <v>5339</v>
      </c>
      <c r="G2976" s="10" t="s">
        <v>5339</v>
      </c>
      <c r="J2976" s="10">
        <v>7.0366137604446252E-2</v>
      </c>
      <c r="K2976" s="10">
        <v>6.5139420596359063E-2</v>
      </c>
      <c r="L2976" s="10">
        <v>7.0366137604446252E-2</v>
      </c>
      <c r="M2976" s="10">
        <v>6.5139420596359063E-2</v>
      </c>
      <c r="N2976" s="11"/>
      <c r="O2976" s="10" t="s">
        <v>5339</v>
      </c>
      <c r="P2976" s="10" t="s">
        <v>5339</v>
      </c>
      <c r="S2976" s="10">
        <v>8.9139825516575441E-2</v>
      </c>
      <c r="T2976" s="10">
        <v>8.2521873807873458E-2</v>
      </c>
      <c r="U2976" s="10">
        <v>8.9139825516575441E-2</v>
      </c>
      <c r="V2976" s="10">
        <v>8.2521873807873458E-2</v>
      </c>
    </row>
    <row r="2977" spans="1:22" x14ac:dyDescent="0.25">
      <c r="A2977" s="9">
        <v>3112</v>
      </c>
      <c r="B2977" s="9">
        <v>31</v>
      </c>
      <c r="C2977" s="9" t="s">
        <v>25</v>
      </c>
      <c r="D2977" s="9">
        <v>3162559</v>
      </c>
      <c r="E2977" s="2" t="s">
        <v>4465</v>
      </c>
      <c r="F2977" s="10" t="s">
        <v>5339</v>
      </c>
      <c r="G2977" s="10" t="s">
        <v>5339</v>
      </c>
      <c r="J2977" s="10">
        <v>1.5669481602927447E-3</v>
      </c>
      <c r="K2977" s="10">
        <v>9.482998479575141E-4</v>
      </c>
      <c r="L2977" s="10">
        <v>1.5669481602927447E-3</v>
      </c>
      <c r="M2977" s="10">
        <v>9.482998479575141E-4</v>
      </c>
      <c r="N2977" s="11"/>
      <c r="O2977" s="10" t="s">
        <v>5339</v>
      </c>
      <c r="P2977" s="10" t="s">
        <v>5339</v>
      </c>
      <c r="S2977" s="10">
        <v>1.7143424273517833E-3</v>
      </c>
      <c r="T2977" s="10">
        <v>1.0371588604363659E-3</v>
      </c>
      <c r="U2977" s="10">
        <v>1.7143424273517833E-3</v>
      </c>
      <c r="V2977" s="10">
        <v>1.0371588604363659E-3</v>
      </c>
    </row>
    <row r="2978" spans="1:22" x14ac:dyDescent="0.25">
      <c r="A2978" s="9">
        <v>3108</v>
      </c>
      <c r="B2978" s="9">
        <v>31</v>
      </c>
      <c r="C2978" s="9" t="s">
        <v>25</v>
      </c>
      <c r="D2978" s="9">
        <v>3162575</v>
      </c>
      <c r="E2978" s="2" t="s">
        <v>3731</v>
      </c>
      <c r="F2978" s="10" t="s">
        <v>5339</v>
      </c>
      <c r="G2978" s="10" t="s">
        <v>5339</v>
      </c>
      <c r="J2978" s="10">
        <v>2.290833188259248E-4</v>
      </c>
      <c r="K2978" s="10">
        <v>2.1213115323280641E-4</v>
      </c>
      <c r="L2978" s="10">
        <v>2.290833188259248E-4</v>
      </c>
      <c r="M2978" s="10">
        <v>2.1213115323280641E-4</v>
      </c>
      <c r="N2978" s="11"/>
      <c r="O2978" s="10" t="s">
        <v>5339</v>
      </c>
      <c r="P2978" s="10" t="s">
        <v>5339</v>
      </c>
      <c r="S2978" s="10">
        <v>2.3318552456965972E-4</v>
      </c>
      <c r="T2978" s="10">
        <v>2.1592979575150474E-4</v>
      </c>
      <c r="U2978" s="10">
        <v>2.3318552456965972E-4</v>
      </c>
      <c r="V2978" s="10">
        <v>2.1592979575150474E-4</v>
      </c>
    </row>
    <row r="2979" spans="1:22" x14ac:dyDescent="0.25">
      <c r="A2979" s="9">
        <v>3108</v>
      </c>
      <c r="B2979" s="9">
        <v>31</v>
      </c>
      <c r="C2979" s="9" t="s">
        <v>25</v>
      </c>
      <c r="D2979" s="9">
        <v>3162609</v>
      </c>
      <c r="E2979" s="2" t="s">
        <v>2448</v>
      </c>
      <c r="F2979" s="10" t="s">
        <v>5339</v>
      </c>
      <c r="G2979" s="10" t="s">
        <v>5339</v>
      </c>
      <c r="J2979" s="10">
        <v>3.0399509418730638E-4</v>
      </c>
      <c r="K2979" s="10">
        <v>2.814994572174457E-4</v>
      </c>
      <c r="L2979" s="10">
        <v>3.0399509418730638E-4</v>
      </c>
      <c r="M2979" s="10">
        <v>2.814994572174457E-4</v>
      </c>
      <c r="N2979" s="11"/>
      <c r="O2979" s="10" t="s">
        <v>5339</v>
      </c>
      <c r="P2979" s="10" t="s">
        <v>5339</v>
      </c>
      <c r="S2979" s="10">
        <v>2.9835834464164013E-4</v>
      </c>
      <c r="T2979" s="10">
        <v>2.7627982713815884E-4</v>
      </c>
      <c r="U2979" s="10">
        <v>2.9835834464164013E-4</v>
      </c>
      <c r="V2979" s="10">
        <v>2.7627982713815884E-4</v>
      </c>
    </row>
    <row r="2980" spans="1:22" x14ac:dyDescent="0.25">
      <c r="A2980" s="9">
        <v>3102</v>
      </c>
      <c r="B2980" s="9">
        <v>31</v>
      </c>
      <c r="C2980" s="9" t="s">
        <v>25</v>
      </c>
      <c r="D2980" s="9">
        <v>3162658</v>
      </c>
      <c r="E2980" s="2" t="s">
        <v>3847</v>
      </c>
      <c r="F2980" s="10" t="s">
        <v>5339</v>
      </c>
      <c r="G2980" s="10" t="s">
        <v>5339</v>
      </c>
      <c r="J2980" s="10">
        <v>5.875265765528135E-3</v>
      </c>
      <c r="K2980" s="10">
        <v>5.1097006527612123E-3</v>
      </c>
      <c r="L2980" s="10">
        <v>5.875265765528135E-3</v>
      </c>
      <c r="M2980" s="10">
        <v>5.1097006527612123E-3</v>
      </c>
      <c r="N2980" s="11"/>
      <c r="O2980" s="10" t="s">
        <v>5339</v>
      </c>
      <c r="P2980" s="10" t="s">
        <v>5339</v>
      </c>
      <c r="S2980" s="10">
        <v>6.1040481504961129E-3</v>
      </c>
      <c r="T2980" s="10">
        <v>5.307281142595076E-3</v>
      </c>
      <c r="U2980" s="10">
        <v>6.1040481504961129E-3</v>
      </c>
      <c r="V2980" s="10">
        <v>5.307281142595076E-3</v>
      </c>
    </row>
    <row r="2981" spans="1:22" x14ac:dyDescent="0.25">
      <c r="A2981" s="9">
        <v>3102</v>
      </c>
      <c r="B2981" s="9">
        <v>31</v>
      </c>
      <c r="C2981" s="9" t="s">
        <v>25</v>
      </c>
      <c r="D2981" s="9">
        <v>3162708</v>
      </c>
      <c r="E2981" s="2" t="s">
        <v>238</v>
      </c>
      <c r="F2981" s="10" t="s">
        <v>5339</v>
      </c>
      <c r="G2981" s="10" t="s">
        <v>5339</v>
      </c>
      <c r="J2981" s="10">
        <v>8.1385482159712599E-2</v>
      </c>
      <c r="K2981" s="10">
        <v>7.4837401835592982E-2</v>
      </c>
      <c r="L2981" s="10">
        <v>8.1385482159712599E-2</v>
      </c>
      <c r="M2981" s="10">
        <v>7.4837401835592982E-2</v>
      </c>
      <c r="N2981" s="11"/>
      <c r="O2981" s="10" t="s">
        <v>5339</v>
      </c>
      <c r="P2981" s="10" t="s">
        <v>5339</v>
      </c>
      <c r="S2981" s="10">
        <v>0.14827654864878045</v>
      </c>
      <c r="T2981" s="10">
        <v>0.13637016105140573</v>
      </c>
      <c r="U2981" s="10">
        <v>0.14827654864878045</v>
      </c>
      <c r="V2981" s="10">
        <v>0.13637016105140573</v>
      </c>
    </row>
    <row r="2982" spans="1:22" x14ac:dyDescent="0.25">
      <c r="A2982" s="9">
        <v>3108</v>
      </c>
      <c r="B2982" s="9">
        <v>31</v>
      </c>
      <c r="C2982" s="9" t="s">
        <v>25</v>
      </c>
      <c r="D2982" s="9">
        <v>3162807</v>
      </c>
      <c r="E2982" s="2" t="s">
        <v>2227</v>
      </c>
      <c r="F2982" s="10" t="s">
        <v>5339</v>
      </c>
      <c r="G2982" s="10" t="s">
        <v>5339</v>
      </c>
      <c r="J2982" s="10">
        <v>1.7252895368020927E-2</v>
      </c>
      <c r="K2982" s="10">
        <v>1.3914465764806381E-2</v>
      </c>
      <c r="L2982" s="10">
        <v>1.7252895368020927E-2</v>
      </c>
      <c r="M2982" s="10">
        <v>1.3914465764806381E-2</v>
      </c>
      <c r="N2982" s="11"/>
      <c r="O2982" s="10" t="s">
        <v>5339</v>
      </c>
      <c r="P2982" s="10" t="s">
        <v>5339</v>
      </c>
      <c r="S2982" s="10">
        <v>1.7376859218779087E-2</v>
      </c>
      <c r="T2982" s="10">
        <v>1.399426202083544E-2</v>
      </c>
      <c r="U2982" s="10">
        <v>1.7376859218779087E-2</v>
      </c>
      <c r="V2982" s="10">
        <v>1.399426202083544E-2</v>
      </c>
    </row>
    <row r="2983" spans="1:22" x14ac:dyDescent="0.25">
      <c r="A2983" s="9">
        <v>3112</v>
      </c>
      <c r="B2983" s="9">
        <v>31</v>
      </c>
      <c r="C2983" s="9" t="s">
        <v>25</v>
      </c>
      <c r="D2983" s="9">
        <v>3162906</v>
      </c>
      <c r="E2983" s="2" t="s">
        <v>2334</v>
      </c>
      <c r="F2983" s="10">
        <v>5.1106434603849689E-5</v>
      </c>
      <c r="G2983" s="10">
        <v>3.0924394106400012E-5</v>
      </c>
      <c r="J2983" s="10">
        <v>5.8009880917385065E-3</v>
      </c>
      <c r="K2983" s="10">
        <v>5.3717149729498523E-3</v>
      </c>
      <c r="L2983" s="10">
        <v>5.8520945263423564E-3</v>
      </c>
      <c r="M2983" s="10">
        <v>5.4154252688115448E-3</v>
      </c>
      <c r="N2983" s="11"/>
      <c r="O2983" s="10">
        <v>5.4879533483034198E-5</v>
      </c>
      <c r="P2983" s="10">
        <v>3.300873606894115E-5</v>
      </c>
      <c r="S2983" s="10">
        <v>6.3576441718114817E-3</v>
      </c>
      <c r="T2983" s="10">
        <v>5.8871785030974273E-3</v>
      </c>
      <c r="U2983" s="10">
        <v>6.4125237052945162E-3</v>
      </c>
      <c r="V2983" s="10">
        <v>5.9333694445788468E-3</v>
      </c>
    </row>
    <row r="2984" spans="1:22" x14ac:dyDescent="0.25">
      <c r="A2984" s="9">
        <v>3107</v>
      </c>
      <c r="B2984" s="9">
        <v>31</v>
      </c>
      <c r="C2984" s="9" t="s">
        <v>25</v>
      </c>
      <c r="D2984" s="9">
        <v>3162922</v>
      </c>
      <c r="E2984" s="2" t="s">
        <v>1538</v>
      </c>
      <c r="F2984" s="10" t="s">
        <v>5339</v>
      </c>
      <c r="G2984" s="10" t="s">
        <v>5339</v>
      </c>
      <c r="J2984" s="10">
        <v>7.4454404740364674E-3</v>
      </c>
      <c r="K2984" s="10">
        <v>5.5718561999613557E-3</v>
      </c>
      <c r="L2984" s="10">
        <v>7.4454404740364674E-3</v>
      </c>
      <c r="M2984" s="10">
        <v>5.5718561999613557E-3</v>
      </c>
      <c r="N2984" s="11"/>
      <c r="O2984" s="10" t="s">
        <v>5339</v>
      </c>
      <c r="P2984" s="10" t="s">
        <v>5339</v>
      </c>
      <c r="S2984" s="10">
        <v>7.5446284590068554E-3</v>
      </c>
      <c r="T2984" s="10">
        <v>5.6350607446137542E-3</v>
      </c>
      <c r="U2984" s="10">
        <v>7.5446284590068554E-3</v>
      </c>
      <c r="V2984" s="10">
        <v>5.6350607446137542E-3</v>
      </c>
    </row>
    <row r="2985" spans="1:22" x14ac:dyDescent="0.25">
      <c r="A2985" s="9">
        <v>3110</v>
      </c>
      <c r="B2985" s="9">
        <v>31</v>
      </c>
      <c r="C2985" s="9" t="s">
        <v>25</v>
      </c>
      <c r="D2985" s="9">
        <v>3162948</v>
      </c>
      <c r="E2985" s="2" t="s">
        <v>48</v>
      </c>
      <c r="F2985" s="10" t="s">
        <v>5339</v>
      </c>
      <c r="G2985" s="10" t="s">
        <v>5339</v>
      </c>
      <c r="J2985" s="10">
        <v>0.25071448451207173</v>
      </c>
      <c r="K2985" s="10">
        <v>0.23216161265817847</v>
      </c>
      <c r="L2985" s="10">
        <v>0.25071448451207173</v>
      </c>
      <c r="M2985" s="10">
        <v>0.23216161265817847</v>
      </c>
      <c r="N2985" s="11"/>
      <c r="O2985" s="10" t="s">
        <v>5339</v>
      </c>
      <c r="P2985" s="10" t="s">
        <v>5339</v>
      </c>
      <c r="S2985" s="10">
        <v>0.47535020348128204</v>
      </c>
      <c r="T2985" s="10">
        <v>0.44017428842366707</v>
      </c>
      <c r="U2985" s="10">
        <v>0.47535020348128204</v>
      </c>
      <c r="V2985" s="10">
        <v>0.44017428842366707</v>
      </c>
    </row>
    <row r="2986" spans="1:22" x14ac:dyDescent="0.25">
      <c r="A2986" s="9">
        <v>3107</v>
      </c>
      <c r="B2986" s="9">
        <v>31</v>
      </c>
      <c r="C2986" s="9" t="s">
        <v>25</v>
      </c>
      <c r="D2986" s="9">
        <v>3162955</v>
      </c>
      <c r="E2986" s="2" t="s">
        <v>5151</v>
      </c>
      <c r="F2986" s="10" t="s">
        <v>5339</v>
      </c>
      <c r="G2986" s="10" t="s">
        <v>5339</v>
      </c>
      <c r="N2986" s="11"/>
      <c r="O2986" s="10" t="s">
        <v>5339</v>
      </c>
      <c r="P2986" s="10" t="s">
        <v>5339</v>
      </c>
    </row>
    <row r="2987" spans="1:22" x14ac:dyDescent="0.25">
      <c r="A2987" s="9">
        <v>3108</v>
      </c>
      <c r="B2987" s="9">
        <v>31</v>
      </c>
      <c r="C2987" s="9" t="s">
        <v>25</v>
      </c>
      <c r="D2987" s="9">
        <v>3163003</v>
      </c>
      <c r="E2987" s="2" t="s">
        <v>4555</v>
      </c>
      <c r="F2987" s="10" t="s">
        <v>5339</v>
      </c>
      <c r="G2987" s="10" t="s">
        <v>5339</v>
      </c>
      <c r="J2987" s="10">
        <v>7.1435955638847546E-4</v>
      </c>
      <c r="K2987" s="10">
        <v>5.1278777981792866E-4</v>
      </c>
      <c r="L2987" s="10">
        <v>7.1435955638847546E-4</v>
      </c>
      <c r="M2987" s="10">
        <v>5.1278777981792866E-4</v>
      </c>
      <c r="N2987" s="11"/>
      <c r="O2987" s="10" t="s">
        <v>5339</v>
      </c>
      <c r="P2987" s="10" t="s">
        <v>5339</v>
      </c>
      <c r="S2987" s="10">
        <v>7.1623944406907364E-4</v>
      </c>
      <c r="T2987" s="10">
        <v>5.1501576238039456E-4</v>
      </c>
      <c r="U2987" s="10">
        <v>7.1623944406907364E-4</v>
      </c>
      <c r="V2987" s="10">
        <v>5.1501576238039456E-4</v>
      </c>
    </row>
    <row r="2988" spans="1:22" x14ac:dyDescent="0.25">
      <c r="A2988" s="9">
        <v>3107</v>
      </c>
      <c r="B2988" s="9">
        <v>31</v>
      </c>
      <c r="C2988" s="9" t="s">
        <v>25</v>
      </c>
      <c r="D2988" s="9">
        <v>3163102</v>
      </c>
      <c r="E2988" s="2" t="s">
        <v>2565</v>
      </c>
      <c r="F2988" s="10" t="s">
        <v>5339</v>
      </c>
      <c r="G2988" s="10" t="s">
        <v>5339</v>
      </c>
      <c r="J2988" s="10">
        <v>3.0743352176176655E-2</v>
      </c>
      <c r="K2988" s="10">
        <v>1.8446011305706011E-2</v>
      </c>
      <c r="L2988" s="10">
        <v>3.0743352176176655E-2</v>
      </c>
      <c r="M2988" s="10">
        <v>1.8446011305706011E-2</v>
      </c>
      <c r="N2988" s="11"/>
      <c r="O2988" s="10" t="s">
        <v>5339</v>
      </c>
      <c r="P2988" s="10" t="s">
        <v>5339</v>
      </c>
      <c r="S2988" s="10">
        <v>3.1435206323111635E-2</v>
      </c>
      <c r="T2988" s="10">
        <v>1.886112379386699E-2</v>
      </c>
      <c r="U2988" s="10">
        <v>3.1435206323111635E-2</v>
      </c>
      <c r="V2988" s="10">
        <v>1.886112379386699E-2</v>
      </c>
    </row>
    <row r="2989" spans="1:22" x14ac:dyDescent="0.25">
      <c r="A2989" s="9">
        <v>3110</v>
      </c>
      <c r="B2989" s="9">
        <v>31</v>
      </c>
      <c r="C2989" s="9" t="s">
        <v>25</v>
      </c>
      <c r="D2989" s="9">
        <v>3163201</v>
      </c>
      <c r="E2989" s="2" t="s">
        <v>4704</v>
      </c>
      <c r="F2989" s="10" t="s">
        <v>5339</v>
      </c>
      <c r="G2989" s="10" t="s">
        <v>5339</v>
      </c>
      <c r="J2989" s="10">
        <v>1.3483158999441741E-4</v>
      </c>
      <c r="K2989" s="10">
        <v>1.2485405233483043E-4</v>
      </c>
      <c r="L2989" s="10">
        <v>1.3483158999441741E-4</v>
      </c>
      <c r="M2989" s="10">
        <v>1.2485405233483043E-4</v>
      </c>
      <c r="N2989" s="11"/>
      <c r="O2989" s="10" t="s">
        <v>5339</v>
      </c>
      <c r="P2989" s="10" t="s">
        <v>5339</v>
      </c>
      <c r="S2989" s="10">
        <v>2.5788255261103053E-4</v>
      </c>
      <c r="T2989" s="10">
        <v>2.3879924371781428E-4</v>
      </c>
      <c r="U2989" s="10">
        <v>2.5788255261103053E-4</v>
      </c>
      <c r="V2989" s="10">
        <v>2.3879924371781428E-4</v>
      </c>
    </row>
    <row r="2990" spans="1:22" x14ac:dyDescent="0.25">
      <c r="A2990" s="9">
        <v>3108</v>
      </c>
      <c r="B2990" s="9">
        <v>31</v>
      </c>
      <c r="C2990" s="9" t="s">
        <v>25</v>
      </c>
      <c r="D2990" s="9">
        <v>3163300</v>
      </c>
      <c r="E2990" s="2" t="s">
        <v>2793</v>
      </c>
      <c r="F2990" s="10" t="s">
        <v>5339</v>
      </c>
      <c r="G2990" s="10" t="s">
        <v>5339</v>
      </c>
      <c r="J2990" s="10">
        <v>2.0918019157072625E-2</v>
      </c>
      <c r="K2990" s="10">
        <v>1.9370085739449257E-2</v>
      </c>
      <c r="L2990" s="10">
        <v>2.0918019157072625E-2</v>
      </c>
      <c r="M2990" s="10">
        <v>1.9370085739449257E-2</v>
      </c>
      <c r="N2990" s="11"/>
      <c r="O2990" s="10" t="s">
        <v>5339</v>
      </c>
      <c r="P2990" s="10" t="s">
        <v>5339</v>
      </c>
      <c r="S2990" s="10">
        <v>2.1206799867902092E-2</v>
      </c>
      <c r="T2990" s="10">
        <v>1.9637496677677335E-2</v>
      </c>
      <c r="U2990" s="10">
        <v>2.1206799867902092E-2</v>
      </c>
      <c r="V2990" s="10">
        <v>1.9637496677677335E-2</v>
      </c>
    </row>
    <row r="2991" spans="1:22" x14ac:dyDescent="0.25">
      <c r="A2991" s="9">
        <v>3107</v>
      </c>
      <c r="B2991" s="9">
        <v>31</v>
      </c>
      <c r="C2991" s="9" t="s">
        <v>25</v>
      </c>
      <c r="D2991" s="9">
        <v>3163409</v>
      </c>
      <c r="E2991" s="2" t="s">
        <v>1264</v>
      </c>
      <c r="F2991" s="10" t="s">
        <v>5339</v>
      </c>
      <c r="G2991" s="10" t="s">
        <v>5339</v>
      </c>
      <c r="H2991" s="10">
        <v>6.5388820055951272E-4</v>
      </c>
      <c r="I2991" s="10">
        <v>5.7280606369013295E-4</v>
      </c>
      <c r="J2991" s="10">
        <v>0.10569533228434362</v>
      </c>
      <c r="K2991" s="10">
        <v>9.7873877695302369E-2</v>
      </c>
      <c r="L2991" s="10">
        <v>0.10634922048490314</v>
      </c>
      <c r="M2991" s="10">
        <v>9.8446683758992501E-2</v>
      </c>
      <c r="N2991" s="11"/>
      <c r="O2991" s="10" t="s">
        <v>5339</v>
      </c>
      <c r="P2991" s="10" t="s">
        <v>5339</v>
      </c>
      <c r="Q2991" s="10">
        <v>6.4958159407250092E-4</v>
      </c>
      <c r="R2991" s="10">
        <v>5.6903347640751016E-4</v>
      </c>
      <c r="S2991" s="10">
        <v>0.1076541471206592</v>
      </c>
      <c r="T2991" s="10">
        <v>9.9687740233730338E-2</v>
      </c>
      <c r="U2991" s="10">
        <v>0.10830372871473169</v>
      </c>
      <c r="V2991" s="10">
        <v>0.10025677371013784</v>
      </c>
    </row>
    <row r="2992" spans="1:22" x14ac:dyDescent="0.25">
      <c r="A2992" s="9">
        <v>3108</v>
      </c>
      <c r="B2992" s="9">
        <v>31</v>
      </c>
      <c r="C2992" s="9" t="s">
        <v>25</v>
      </c>
      <c r="D2992" s="9">
        <v>3163508</v>
      </c>
      <c r="E2992" s="2" t="s">
        <v>3855</v>
      </c>
      <c r="F2992" s="10" t="s">
        <v>5339</v>
      </c>
      <c r="G2992" s="10" t="s">
        <v>5339</v>
      </c>
      <c r="J2992" s="10">
        <v>1.6728723278714493E-3</v>
      </c>
      <c r="K2992" s="10">
        <v>1.3108413113556063E-3</v>
      </c>
      <c r="L2992" s="10">
        <v>1.6728723278714493E-3</v>
      </c>
      <c r="M2992" s="10">
        <v>1.3108413113556063E-3</v>
      </c>
      <c r="N2992" s="11"/>
      <c r="O2992" s="10" t="s">
        <v>5339</v>
      </c>
      <c r="P2992" s="10" t="s">
        <v>5339</v>
      </c>
      <c r="S2992" s="10">
        <v>1.6676739065714138E-3</v>
      </c>
      <c r="T2992" s="10">
        <v>1.3106771519289402E-3</v>
      </c>
      <c r="U2992" s="10">
        <v>1.6676739065714138E-3</v>
      </c>
      <c r="V2992" s="10">
        <v>1.3106771519289402E-3</v>
      </c>
    </row>
    <row r="2993" spans="1:22" x14ac:dyDescent="0.25">
      <c r="A2993" s="9">
        <v>3112</v>
      </c>
      <c r="B2993" s="9">
        <v>31</v>
      </c>
      <c r="C2993" s="9" t="s">
        <v>25</v>
      </c>
      <c r="D2993" s="9">
        <v>3163607</v>
      </c>
      <c r="E2993" s="2" t="s">
        <v>4785</v>
      </c>
      <c r="F2993" s="10" t="s">
        <v>5339</v>
      </c>
      <c r="G2993" s="10" t="s">
        <v>5339</v>
      </c>
      <c r="J2993" s="10">
        <v>1.1421371201019488E-4</v>
      </c>
      <c r="K2993" s="10">
        <v>1.0576189732144047E-4</v>
      </c>
      <c r="L2993" s="10">
        <v>1.1421371201019488E-4</v>
      </c>
      <c r="M2993" s="10">
        <v>1.0576189732144047E-4</v>
      </c>
      <c r="N2993" s="11"/>
      <c r="O2993" s="10" t="s">
        <v>5339</v>
      </c>
      <c r="P2993" s="10" t="s">
        <v>5339</v>
      </c>
      <c r="S2993" s="10">
        <v>1.236270589668507E-4</v>
      </c>
      <c r="T2993" s="10">
        <v>1.1447865660330378E-4</v>
      </c>
      <c r="U2993" s="10">
        <v>1.236270589668507E-4</v>
      </c>
      <c r="V2993" s="10">
        <v>1.1447865660330378E-4</v>
      </c>
    </row>
    <row r="2994" spans="1:22" x14ac:dyDescent="0.25">
      <c r="A2994" s="9">
        <v>3110</v>
      </c>
      <c r="B2994" s="9">
        <v>31</v>
      </c>
      <c r="C2994" s="9" t="s">
        <v>25</v>
      </c>
      <c r="D2994" s="9">
        <v>3163706</v>
      </c>
      <c r="E2994" s="2" t="s">
        <v>2991</v>
      </c>
      <c r="F2994" s="10" t="s">
        <v>5339</v>
      </c>
      <c r="G2994" s="10" t="s">
        <v>5339</v>
      </c>
      <c r="J2994" s="10">
        <v>1.7375646095680531E-2</v>
      </c>
      <c r="K2994" s="10">
        <v>1.042538765740831E-2</v>
      </c>
      <c r="L2994" s="10">
        <v>1.7375646095680531E-2</v>
      </c>
      <c r="M2994" s="10">
        <v>1.042538765740831E-2</v>
      </c>
      <c r="N2994" s="11"/>
      <c r="O2994" s="10" t="s">
        <v>5339</v>
      </c>
      <c r="P2994" s="10" t="s">
        <v>5339</v>
      </c>
      <c r="S2994" s="10">
        <v>3.3647402665022939E-2</v>
      </c>
      <c r="T2994" s="10">
        <v>2.0188441599013767E-2</v>
      </c>
      <c r="U2994" s="10">
        <v>3.3647402665022939E-2</v>
      </c>
      <c r="V2994" s="10">
        <v>2.0188441599013767E-2</v>
      </c>
    </row>
    <row r="2995" spans="1:22" x14ac:dyDescent="0.25">
      <c r="A2995" s="9">
        <v>3112</v>
      </c>
      <c r="B2995" s="9">
        <v>31</v>
      </c>
      <c r="C2995" s="9" t="s">
        <v>25</v>
      </c>
      <c r="D2995" s="9">
        <v>3163805</v>
      </c>
      <c r="E2995" s="2" t="s">
        <v>2304</v>
      </c>
      <c r="F2995" s="10" t="s">
        <v>5339</v>
      </c>
      <c r="G2995" s="10" t="s">
        <v>5339</v>
      </c>
      <c r="J2995" s="10">
        <v>2.5321796988808636E-2</v>
      </c>
      <c r="K2995" s="10">
        <v>2.3263773962712245E-2</v>
      </c>
      <c r="L2995" s="10">
        <v>2.5321796988808636E-2</v>
      </c>
      <c r="M2995" s="10">
        <v>2.3263773962712245E-2</v>
      </c>
      <c r="N2995" s="11"/>
      <c r="O2995" s="10" t="s">
        <v>5339</v>
      </c>
      <c r="P2995" s="10" t="s">
        <v>5339</v>
      </c>
      <c r="S2995" s="10">
        <v>2.7673471601996749E-2</v>
      </c>
      <c r="T2995" s="10">
        <v>2.5425381109416455E-2</v>
      </c>
      <c r="U2995" s="10">
        <v>2.7673471601996749E-2</v>
      </c>
      <c r="V2995" s="10">
        <v>2.5425381109416455E-2</v>
      </c>
    </row>
    <row r="2996" spans="1:22" x14ac:dyDescent="0.25">
      <c r="A2996" s="9">
        <v>3110</v>
      </c>
      <c r="B2996" s="9">
        <v>31</v>
      </c>
      <c r="C2996" s="9" t="s">
        <v>25</v>
      </c>
      <c r="D2996" s="9">
        <v>3163904</v>
      </c>
      <c r="E2996" s="2" t="s">
        <v>3231</v>
      </c>
      <c r="F2996" s="10" t="s">
        <v>5339</v>
      </c>
      <c r="G2996" s="10" t="s">
        <v>5339</v>
      </c>
      <c r="J2996" s="10">
        <v>4.6877860569181154E-3</v>
      </c>
      <c r="K2996" s="10">
        <v>4.3418326059081226E-3</v>
      </c>
      <c r="L2996" s="10">
        <v>4.6877860569181154E-3</v>
      </c>
      <c r="M2996" s="10">
        <v>4.3418326059081226E-3</v>
      </c>
      <c r="N2996" s="11"/>
      <c r="O2996" s="10" t="s">
        <v>5339</v>
      </c>
      <c r="P2996" s="10" t="s">
        <v>5339</v>
      </c>
      <c r="S2996" s="10">
        <v>8.9511884399371914E-3</v>
      </c>
      <c r="T2996" s="10">
        <v>8.2906839048448224E-3</v>
      </c>
      <c r="U2996" s="10">
        <v>8.9511884399371914E-3</v>
      </c>
      <c r="V2996" s="10">
        <v>8.2906839048448224E-3</v>
      </c>
    </row>
    <row r="2997" spans="1:22" x14ac:dyDescent="0.25">
      <c r="A2997" s="9">
        <v>3112</v>
      </c>
      <c r="B2997" s="9">
        <v>31</v>
      </c>
      <c r="C2997" s="9" t="s">
        <v>25</v>
      </c>
      <c r="D2997" s="9">
        <v>3164001</v>
      </c>
      <c r="E2997" s="2" t="s">
        <v>1991</v>
      </c>
      <c r="F2997" s="10" t="s">
        <v>5339</v>
      </c>
      <c r="G2997" s="10" t="s">
        <v>5339</v>
      </c>
      <c r="H2997" s="10">
        <v>3.8224944810733978E-3</v>
      </c>
      <c r="I2997" s="10">
        <v>3.348505165420301E-3</v>
      </c>
      <c r="J2997" s="10">
        <v>1.228534558736346E-2</v>
      </c>
      <c r="K2997" s="10">
        <v>1.1375079386685909E-2</v>
      </c>
      <c r="L2997" s="10">
        <v>1.6107840068436859E-2</v>
      </c>
      <c r="M2997" s="10">
        <v>1.4723584552106209E-2</v>
      </c>
      <c r="N2997" s="11"/>
      <c r="O2997" s="10" t="s">
        <v>5339</v>
      </c>
      <c r="P2997" s="10" t="s">
        <v>5339</v>
      </c>
      <c r="Q2997" s="10">
        <v>2.3886707130600661E-3</v>
      </c>
      <c r="R2997" s="10">
        <v>2.0924755446406177E-3</v>
      </c>
      <c r="S2997" s="10">
        <v>1.3431280942196795E-2</v>
      </c>
      <c r="T2997" s="10">
        <v>1.2436109159216576E-2</v>
      </c>
      <c r="U2997" s="10">
        <v>1.5819951655256861E-2</v>
      </c>
      <c r="V2997" s="10">
        <v>1.4528584703857194E-2</v>
      </c>
    </row>
    <row r="2998" spans="1:22" x14ac:dyDescent="0.25">
      <c r="A2998" s="9">
        <v>3108</v>
      </c>
      <c r="B2998" s="9">
        <v>31</v>
      </c>
      <c r="C2998" s="9" t="s">
        <v>25</v>
      </c>
      <c r="D2998" s="9">
        <v>3164100</v>
      </c>
      <c r="E2998" s="2" t="s">
        <v>3014</v>
      </c>
      <c r="F2998" s="10" t="s">
        <v>5339</v>
      </c>
      <c r="G2998" s="10" t="s">
        <v>5339</v>
      </c>
      <c r="J2998" s="10">
        <v>1.0127316064925571E-2</v>
      </c>
      <c r="K2998" s="10">
        <v>8.7178688041207996E-3</v>
      </c>
      <c r="L2998" s="10">
        <v>1.0127316064925571E-2</v>
      </c>
      <c r="M2998" s="10">
        <v>8.7178688041207996E-3</v>
      </c>
      <c r="N2998" s="11"/>
      <c r="O2998" s="10" t="s">
        <v>5339</v>
      </c>
      <c r="P2998" s="10" t="s">
        <v>5339</v>
      </c>
      <c r="S2998" s="10">
        <v>1.0262427051085387E-2</v>
      </c>
      <c r="T2998" s="10">
        <v>8.8449644258744489E-3</v>
      </c>
      <c r="U2998" s="10">
        <v>1.0262427051085387E-2</v>
      </c>
      <c r="V2998" s="10">
        <v>8.8449644258744489E-3</v>
      </c>
    </row>
    <row r="2999" spans="1:22" x14ac:dyDescent="0.25">
      <c r="A2999" s="9">
        <v>3102</v>
      </c>
      <c r="B2999" s="9">
        <v>31</v>
      </c>
      <c r="C2999" s="9" t="s">
        <v>25</v>
      </c>
      <c r="D2999" s="9">
        <v>3164209</v>
      </c>
      <c r="E2999" s="2" t="s">
        <v>251</v>
      </c>
      <c r="F2999" s="10" t="s">
        <v>5339</v>
      </c>
      <c r="G2999" s="10" t="s">
        <v>5339</v>
      </c>
      <c r="J2999" s="10">
        <v>1.042662042239173</v>
      </c>
      <c r="K2999" s="10">
        <v>0.96630847816515164</v>
      </c>
      <c r="L2999" s="10">
        <v>1.042662042239173</v>
      </c>
      <c r="M2999" s="10">
        <v>0.96630847816515164</v>
      </c>
      <c r="N2999" s="11"/>
      <c r="O2999" s="10" t="s">
        <v>5339</v>
      </c>
      <c r="P2999" s="10" t="s">
        <v>5339</v>
      </c>
      <c r="S2999" s="10">
        <v>2.586625221270193</v>
      </c>
      <c r="T2999" s="10">
        <v>2.3973004029197877</v>
      </c>
      <c r="U2999" s="10">
        <v>2.586625221270193</v>
      </c>
      <c r="V2999" s="10">
        <v>2.3973004029197877</v>
      </c>
    </row>
    <row r="3000" spans="1:22" x14ac:dyDescent="0.25">
      <c r="A3000" s="9">
        <v>3109</v>
      </c>
      <c r="B3000" s="9">
        <v>31</v>
      </c>
      <c r="C3000" s="9" t="s">
        <v>25</v>
      </c>
      <c r="D3000" s="9">
        <v>3164308</v>
      </c>
      <c r="E3000" s="2" t="s">
        <v>4011</v>
      </c>
      <c r="F3000" s="10" t="s">
        <v>5339</v>
      </c>
      <c r="G3000" s="10" t="s">
        <v>5339</v>
      </c>
      <c r="J3000" s="10">
        <v>3.7102119563243944E-3</v>
      </c>
      <c r="K3000" s="10">
        <v>2.2882025763592906E-3</v>
      </c>
      <c r="L3000" s="10">
        <v>3.7102119563243944E-3</v>
      </c>
      <c r="M3000" s="10">
        <v>2.2882025763592906E-3</v>
      </c>
      <c r="N3000" s="11"/>
      <c r="O3000" s="10" t="s">
        <v>5339</v>
      </c>
      <c r="P3000" s="10" t="s">
        <v>5339</v>
      </c>
      <c r="S3000" s="10">
        <v>6.3304391954904097E-3</v>
      </c>
      <c r="T3000" s="10">
        <v>3.9077007895789509E-3</v>
      </c>
      <c r="U3000" s="10">
        <v>6.3304391954904097E-3</v>
      </c>
      <c r="V3000" s="10">
        <v>3.9077007895789509E-3</v>
      </c>
    </row>
    <row r="3001" spans="1:22" x14ac:dyDescent="0.25">
      <c r="A3001" s="9">
        <v>3110</v>
      </c>
      <c r="B3001" s="9">
        <v>31</v>
      </c>
      <c r="C3001" s="9" t="s">
        <v>25</v>
      </c>
      <c r="D3001" s="9">
        <v>3164407</v>
      </c>
      <c r="E3001" s="2" t="s">
        <v>298</v>
      </c>
      <c r="F3001" s="10" t="s">
        <v>5339</v>
      </c>
      <c r="G3001" s="10" t="s">
        <v>5339</v>
      </c>
      <c r="J3001" s="10">
        <v>1.1024866795662355E-3</v>
      </c>
      <c r="K3001" s="10">
        <v>9.0862366571745881E-4</v>
      </c>
      <c r="L3001" s="10">
        <v>1.1024866795662355E-3</v>
      </c>
      <c r="M3001" s="10">
        <v>9.0862366571745881E-4</v>
      </c>
      <c r="N3001" s="11"/>
      <c r="O3001" s="10" t="s">
        <v>5339</v>
      </c>
      <c r="P3001" s="10" t="s">
        <v>5339</v>
      </c>
      <c r="S3001" s="10">
        <v>2.1247591654378569E-3</v>
      </c>
      <c r="T3001" s="10">
        <v>1.7515921291271902E-3</v>
      </c>
      <c r="U3001" s="10">
        <v>2.1247591654378569E-3</v>
      </c>
      <c r="V3001" s="10">
        <v>1.7515921291271902E-3</v>
      </c>
    </row>
    <row r="3002" spans="1:22" x14ac:dyDescent="0.25">
      <c r="A3002" s="9">
        <v>3112</v>
      </c>
      <c r="B3002" s="9">
        <v>31</v>
      </c>
      <c r="C3002" s="9" t="s">
        <v>25</v>
      </c>
      <c r="D3002" s="9">
        <v>3164431</v>
      </c>
      <c r="E3002" s="2" t="s">
        <v>4021</v>
      </c>
      <c r="F3002" s="10" t="s">
        <v>5339</v>
      </c>
      <c r="G3002" s="10" t="s">
        <v>5339</v>
      </c>
      <c r="J3002" s="10">
        <v>2.0669931405167354E-3</v>
      </c>
      <c r="K3002" s="10">
        <v>1.9140356481184963E-3</v>
      </c>
      <c r="L3002" s="10">
        <v>2.0669931405167354E-3</v>
      </c>
      <c r="M3002" s="10">
        <v>1.9140356481184963E-3</v>
      </c>
      <c r="N3002" s="11"/>
      <c r="O3002" s="10" t="s">
        <v>5339</v>
      </c>
      <c r="P3002" s="10" t="s">
        <v>5339</v>
      </c>
      <c r="S3002" s="10">
        <v>2.2574240643556984E-3</v>
      </c>
      <c r="T3002" s="10">
        <v>2.0903746835933758E-3</v>
      </c>
      <c r="U3002" s="10">
        <v>2.2574240643556984E-3</v>
      </c>
      <c r="V3002" s="10">
        <v>2.0903746835933758E-3</v>
      </c>
    </row>
    <row r="3003" spans="1:22" x14ac:dyDescent="0.25">
      <c r="A3003" s="9">
        <v>3108</v>
      </c>
      <c r="B3003" s="9">
        <v>31</v>
      </c>
      <c r="C3003" s="9" t="s">
        <v>25</v>
      </c>
      <c r="D3003" s="9">
        <v>3164472</v>
      </c>
      <c r="E3003" s="2" t="s">
        <v>3989</v>
      </c>
      <c r="F3003" s="10" t="s">
        <v>5339</v>
      </c>
      <c r="G3003" s="10" t="s">
        <v>5339</v>
      </c>
      <c r="J3003" s="10">
        <v>3.6529767805685378E-3</v>
      </c>
      <c r="K3003" s="10">
        <v>3.3826564988064661E-3</v>
      </c>
      <c r="L3003" s="10">
        <v>3.6529767805685378E-3</v>
      </c>
      <c r="M3003" s="10">
        <v>3.3826564988064661E-3</v>
      </c>
      <c r="N3003" s="11"/>
      <c r="O3003" s="10" t="s">
        <v>5339</v>
      </c>
      <c r="P3003" s="10" t="s">
        <v>5339</v>
      </c>
      <c r="S3003" s="10">
        <v>3.6937577451414106E-3</v>
      </c>
      <c r="T3003" s="10">
        <v>3.4204196720009467E-3</v>
      </c>
      <c r="U3003" s="10">
        <v>3.6937577451414106E-3</v>
      </c>
      <c r="V3003" s="10">
        <v>3.4204196720009467E-3</v>
      </c>
    </row>
    <row r="3004" spans="1:22" x14ac:dyDescent="0.25">
      <c r="A3004" s="9">
        <v>3108</v>
      </c>
      <c r="B3004" s="9">
        <v>31</v>
      </c>
      <c r="C3004" s="9" t="s">
        <v>25</v>
      </c>
      <c r="D3004" s="9">
        <v>3164506</v>
      </c>
      <c r="E3004" s="2" t="s">
        <v>3723</v>
      </c>
      <c r="F3004" s="10" t="s">
        <v>5339</v>
      </c>
      <c r="G3004" s="10" t="s">
        <v>5339</v>
      </c>
      <c r="J3004" s="10">
        <v>3.6224451559311328E-3</v>
      </c>
      <c r="K3004" s="10">
        <v>2.8343974333547638E-3</v>
      </c>
      <c r="L3004" s="10">
        <v>3.6224451559311328E-3</v>
      </c>
      <c r="M3004" s="10">
        <v>2.8343974333547638E-3</v>
      </c>
      <c r="N3004" s="11"/>
      <c r="O3004" s="10" t="s">
        <v>5339</v>
      </c>
      <c r="P3004" s="10" t="s">
        <v>5339</v>
      </c>
      <c r="S3004" s="10">
        <v>3.6018633744599529E-3</v>
      </c>
      <c r="T3004" s="10">
        <v>2.8308192413706132E-3</v>
      </c>
      <c r="U3004" s="10">
        <v>3.6018633744599529E-3</v>
      </c>
      <c r="V3004" s="10">
        <v>2.8308192413706132E-3</v>
      </c>
    </row>
    <row r="3005" spans="1:22" x14ac:dyDescent="0.25">
      <c r="A3005" s="9">
        <v>3109</v>
      </c>
      <c r="B3005" s="9">
        <v>31</v>
      </c>
      <c r="C3005" s="9" t="s">
        <v>25</v>
      </c>
      <c r="D3005" s="9">
        <v>3164605</v>
      </c>
      <c r="E3005" s="2" t="s">
        <v>2813</v>
      </c>
      <c r="F3005" s="10" t="s">
        <v>5339</v>
      </c>
      <c r="G3005" s="10" t="s">
        <v>5339</v>
      </c>
      <c r="J3005" s="10">
        <v>2.7095322955819835E-2</v>
      </c>
      <c r="K3005" s="10">
        <v>2.5090269057089169E-2</v>
      </c>
      <c r="L3005" s="10">
        <v>2.7095322955819835E-2</v>
      </c>
      <c r="M3005" s="10">
        <v>2.5090269057089169E-2</v>
      </c>
      <c r="N3005" s="11"/>
      <c r="O3005" s="10" t="s">
        <v>5339</v>
      </c>
      <c r="P3005" s="10" t="s">
        <v>5339</v>
      </c>
      <c r="S3005" s="10">
        <v>4.7487022799270744E-2</v>
      </c>
      <c r="T3005" s="10">
        <v>4.3972983112124692E-2</v>
      </c>
      <c r="U3005" s="10">
        <v>4.7487022799270744E-2</v>
      </c>
      <c r="V3005" s="10">
        <v>4.3972983112124692E-2</v>
      </c>
    </row>
    <row r="3006" spans="1:22" x14ac:dyDescent="0.25">
      <c r="A3006" s="9">
        <v>3110</v>
      </c>
      <c r="B3006" s="9">
        <v>31</v>
      </c>
      <c r="C3006" s="9" t="s">
        <v>25</v>
      </c>
      <c r="D3006" s="9">
        <v>3164704</v>
      </c>
      <c r="E3006" s="2" t="s">
        <v>882</v>
      </c>
      <c r="F3006" s="10" t="s">
        <v>5339</v>
      </c>
      <c r="G3006" s="10" t="s">
        <v>5339</v>
      </c>
      <c r="H3006" s="10">
        <v>4.3163534276344624E-2</v>
      </c>
      <c r="I3006" s="10">
        <v>3.7811256026077794E-2</v>
      </c>
      <c r="J3006" s="10">
        <v>7.865226558723841E-2</v>
      </c>
      <c r="K3006" s="10">
        <v>7.2831997933782852E-2</v>
      </c>
      <c r="L3006" s="10">
        <v>0.12181579986358304</v>
      </c>
      <c r="M3006" s="10">
        <v>0.11064325395986065</v>
      </c>
      <c r="N3006" s="11"/>
      <c r="O3006" s="10" t="s">
        <v>5339</v>
      </c>
      <c r="P3006" s="10" t="s">
        <v>5339</v>
      </c>
      <c r="Q3006" s="10">
        <v>3.9767181192874715E-2</v>
      </c>
      <c r="R3006" s="10">
        <v>3.483605072495833E-2</v>
      </c>
      <c r="S3006" s="10">
        <v>0.14952053736723195</v>
      </c>
      <c r="T3006" s="10">
        <v>0.13845601760205675</v>
      </c>
      <c r="U3006" s="10">
        <v>0.18928771856010668</v>
      </c>
      <c r="V3006" s="10">
        <v>0.17329206832701508</v>
      </c>
    </row>
    <row r="3007" spans="1:22" x14ac:dyDescent="0.25">
      <c r="A3007" s="9">
        <v>3107</v>
      </c>
      <c r="B3007" s="9">
        <v>31</v>
      </c>
      <c r="C3007" s="9" t="s">
        <v>25</v>
      </c>
      <c r="D3007" s="9">
        <v>3164803</v>
      </c>
      <c r="E3007" s="2" t="s">
        <v>4804</v>
      </c>
      <c r="F3007" s="10" t="s">
        <v>5339</v>
      </c>
      <c r="G3007" s="10" t="s">
        <v>5339</v>
      </c>
      <c r="N3007" s="11"/>
      <c r="O3007" s="10" t="s">
        <v>5339</v>
      </c>
      <c r="P3007" s="10" t="s">
        <v>5339</v>
      </c>
    </row>
    <row r="3008" spans="1:22" x14ac:dyDescent="0.25">
      <c r="A3008" s="9">
        <v>3110</v>
      </c>
      <c r="B3008" s="9">
        <v>31</v>
      </c>
      <c r="C3008" s="9" t="s">
        <v>25</v>
      </c>
      <c r="D3008" s="9">
        <v>3164902</v>
      </c>
      <c r="E3008" s="2" t="s">
        <v>4598</v>
      </c>
      <c r="F3008" s="10" t="s">
        <v>5339</v>
      </c>
      <c r="G3008" s="10" t="s">
        <v>5339</v>
      </c>
      <c r="J3008" s="10">
        <v>9.0248899804544436E-6</v>
      </c>
      <c r="K3008" s="10">
        <v>7.0330139056035247E-6</v>
      </c>
      <c r="L3008" s="10">
        <v>9.0248899804544436E-6</v>
      </c>
      <c r="M3008" s="10">
        <v>7.0330139056035247E-6</v>
      </c>
      <c r="N3008" s="11"/>
      <c r="O3008" s="10" t="s">
        <v>5339</v>
      </c>
      <c r="P3008" s="10" t="s">
        <v>5339</v>
      </c>
      <c r="S3008" s="10">
        <v>1.7882895554206387E-5</v>
      </c>
      <c r="T3008" s="10">
        <v>1.3997656895101248E-5</v>
      </c>
      <c r="U3008" s="10">
        <v>1.7882895554206387E-5</v>
      </c>
      <c r="V3008" s="10">
        <v>1.3997656895101248E-5</v>
      </c>
    </row>
    <row r="3009" spans="1:22" x14ac:dyDescent="0.25">
      <c r="A3009" s="9">
        <v>3111</v>
      </c>
      <c r="B3009" s="9">
        <v>31</v>
      </c>
      <c r="C3009" s="9" t="s">
        <v>25</v>
      </c>
      <c r="D3009" s="9">
        <v>3165008</v>
      </c>
      <c r="E3009" s="2" t="s">
        <v>3015</v>
      </c>
      <c r="F3009" s="10" t="s">
        <v>5339</v>
      </c>
      <c r="G3009" s="10" t="s">
        <v>5339</v>
      </c>
      <c r="J3009" s="10">
        <v>6.7985599094394734E-3</v>
      </c>
      <c r="K3009" s="10">
        <v>6.2664342695384614E-3</v>
      </c>
      <c r="L3009" s="10">
        <v>6.7985599094394734E-3</v>
      </c>
      <c r="M3009" s="10">
        <v>6.2664342695384614E-3</v>
      </c>
      <c r="N3009" s="11"/>
      <c r="O3009" s="10" t="s">
        <v>5339</v>
      </c>
      <c r="P3009" s="10" t="s">
        <v>5339</v>
      </c>
      <c r="S3009" s="10">
        <v>8.6158151883204987E-3</v>
      </c>
      <c r="T3009" s="10">
        <v>7.9413705533298781E-3</v>
      </c>
      <c r="U3009" s="10">
        <v>8.6158151883204987E-3</v>
      </c>
      <c r="V3009" s="10">
        <v>7.9413705533298781E-3</v>
      </c>
    </row>
    <row r="3010" spans="1:22" x14ac:dyDescent="0.25">
      <c r="A3010" s="9">
        <v>3110</v>
      </c>
      <c r="B3010" s="9">
        <v>31</v>
      </c>
      <c r="C3010" s="9" t="s">
        <v>25</v>
      </c>
      <c r="D3010" s="9">
        <v>3165107</v>
      </c>
      <c r="E3010" s="2" t="s">
        <v>1427</v>
      </c>
      <c r="F3010" s="10" t="s">
        <v>5339</v>
      </c>
      <c r="G3010" s="10" t="s">
        <v>5339</v>
      </c>
      <c r="H3010" s="10">
        <v>2.7047057637751958E-2</v>
      </c>
      <c r="I3010" s="10">
        <v>2.3693222490670639E-2</v>
      </c>
      <c r="J3010" s="10">
        <v>4.3154445342893618E-3</v>
      </c>
      <c r="K3010" s="10">
        <v>3.9961016387519447E-3</v>
      </c>
      <c r="L3010" s="10">
        <v>3.1362502172041319E-2</v>
      </c>
      <c r="M3010" s="10">
        <v>2.7689324129422585E-2</v>
      </c>
      <c r="N3010" s="11"/>
      <c r="O3010" s="10" t="s">
        <v>5339</v>
      </c>
      <c r="P3010" s="10" t="s">
        <v>5339</v>
      </c>
      <c r="Q3010" s="10">
        <v>2.6895262450157609E-2</v>
      </c>
      <c r="R3010" s="10">
        <v>2.3560249906338024E-2</v>
      </c>
      <c r="S3010" s="10">
        <v>8.1351249326546589E-3</v>
      </c>
      <c r="T3010" s="10">
        <v>7.5331256876382145E-3</v>
      </c>
      <c r="U3010" s="10">
        <v>3.5030387382812264E-2</v>
      </c>
      <c r="V3010" s="10">
        <v>3.1093375593976239E-2</v>
      </c>
    </row>
    <row r="3011" spans="1:22" x14ac:dyDescent="0.25">
      <c r="A3011" s="9">
        <v>3110</v>
      </c>
      <c r="B3011" s="9">
        <v>31</v>
      </c>
      <c r="C3011" s="9" t="s">
        <v>25</v>
      </c>
      <c r="D3011" s="9">
        <v>3165206</v>
      </c>
      <c r="E3011" s="2" t="s">
        <v>3633</v>
      </c>
      <c r="F3011" s="10" t="s">
        <v>5339</v>
      </c>
      <c r="G3011" s="10" t="s">
        <v>5339</v>
      </c>
      <c r="J3011" s="10">
        <v>3.1995298299787871E-3</v>
      </c>
      <c r="K3011" s="10">
        <v>1.9849583813480683E-3</v>
      </c>
      <c r="L3011" s="10">
        <v>3.1995298299787871E-3</v>
      </c>
      <c r="M3011" s="10">
        <v>1.9849583813480683E-3</v>
      </c>
      <c r="N3011" s="11"/>
      <c r="O3011" s="10" t="s">
        <v>5339</v>
      </c>
      <c r="P3011" s="10" t="s">
        <v>5339</v>
      </c>
      <c r="S3011" s="10">
        <v>6.2554151703417939E-3</v>
      </c>
      <c r="T3011" s="10">
        <v>3.8755828004378556E-3</v>
      </c>
      <c r="U3011" s="10">
        <v>6.2554151703417939E-3</v>
      </c>
      <c r="V3011" s="10">
        <v>3.8755828004378556E-3</v>
      </c>
    </row>
    <row r="3012" spans="1:22" x14ac:dyDescent="0.25">
      <c r="A3012" s="9">
        <v>3110</v>
      </c>
      <c r="B3012" s="9">
        <v>31</v>
      </c>
      <c r="C3012" s="9" t="s">
        <v>25</v>
      </c>
      <c r="D3012" s="9">
        <v>3165305</v>
      </c>
      <c r="E3012" s="2" t="s">
        <v>2114</v>
      </c>
      <c r="F3012" s="10" t="s">
        <v>5339</v>
      </c>
      <c r="G3012" s="10" t="s">
        <v>5339</v>
      </c>
      <c r="J3012" s="10">
        <v>1.2545191824803252E-2</v>
      </c>
      <c r="K3012" s="10">
        <v>1.1616847629767819E-2</v>
      </c>
      <c r="L3012" s="10">
        <v>1.2545191824803252E-2</v>
      </c>
      <c r="M3012" s="10">
        <v>1.1616847629767819E-2</v>
      </c>
      <c r="N3012" s="11"/>
      <c r="O3012" s="10" t="s">
        <v>5339</v>
      </c>
      <c r="P3012" s="10" t="s">
        <v>5339</v>
      </c>
      <c r="S3012" s="10">
        <v>2.4883413535064101E-2</v>
      </c>
      <c r="T3012" s="10">
        <v>2.3042040933469357E-2</v>
      </c>
      <c r="U3012" s="10">
        <v>2.4883413535064101E-2</v>
      </c>
      <c r="V3012" s="10">
        <v>2.3042040933469357E-2</v>
      </c>
    </row>
    <row r="3013" spans="1:22" x14ac:dyDescent="0.25">
      <c r="A3013" s="9">
        <v>3110</v>
      </c>
      <c r="B3013" s="9">
        <v>31</v>
      </c>
      <c r="C3013" s="9" t="s">
        <v>25</v>
      </c>
      <c r="D3013" s="9">
        <v>3165404</v>
      </c>
      <c r="E3013" s="2" t="s">
        <v>3127</v>
      </c>
      <c r="F3013" s="10" t="s">
        <v>5339</v>
      </c>
      <c r="G3013" s="10" t="s">
        <v>5339</v>
      </c>
      <c r="J3013" s="10">
        <v>3.5556135662201671E-3</v>
      </c>
      <c r="K3013" s="10">
        <v>2.8421244535243033E-3</v>
      </c>
      <c r="L3013" s="10">
        <v>3.5556135662201671E-3</v>
      </c>
      <c r="M3013" s="10">
        <v>2.8421244535243033E-3</v>
      </c>
      <c r="N3013" s="11"/>
      <c r="O3013" s="10" t="s">
        <v>5339</v>
      </c>
      <c r="P3013" s="10" t="s">
        <v>5339</v>
      </c>
      <c r="S3013" s="10">
        <v>6.8281914136979717E-3</v>
      </c>
      <c r="T3013" s="10">
        <v>5.4547317133778715E-3</v>
      </c>
      <c r="U3013" s="10">
        <v>6.8281914136979717E-3</v>
      </c>
      <c r="V3013" s="10">
        <v>5.4547317133778715E-3</v>
      </c>
    </row>
    <row r="3014" spans="1:22" x14ac:dyDescent="0.25">
      <c r="A3014" s="9">
        <v>3108</v>
      </c>
      <c r="B3014" s="9">
        <v>31</v>
      </c>
      <c r="C3014" s="9" t="s">
        <v>25</v>
      </c>
      <c r="D3014" s="9">
        <v>3165503</v>
      </c>
      <c r="E3014" s="2" t="s">
        <v>3130</v>
      </c>
      <c r="F3014" s="10" t="s">
        <v>5339</v>
      </c>
      <c r="G3014" s="10" t="s">
        <v>5339</v>
      </c>
      <c r="J3014" s="10">
        <v>9.0323890710740148E-3</v>
      </c>
      <c r="K3014" s="10">
        <v>8.363992279814535E-3</v>
      </c>
      <c r="L3014" s="10">
        <v>9.0323890710740148E-3</v>
      </c>
      <c r="M3014" s="10">
        <v>8.363992279814535E-3</v>
      </c>
      <c r="N3014" s="11"/>
      <c r="O3014" s="10" t="s">
        <v>5339</v>
      </c>
      <c r="P3014" s="10" t="s">
        <v>5339</v>
      </c>
      <c r="S3014" s="10">
        <v>9.1267169978945534E-3</v>
      </c>
      <c r="T3014" s="10">
        <v>8.4513399400503661E-3</v>
      </c>
      <c r="U3014" s="10">
        <v>9.1267169978945534E-3</v>
      </c>
      <c r="V3014" s="10">
        <v>8.4513399400503661E-3</v>
      </c>
    </row>
    <row r="3015" spans="1:22" x14ac:dyDescent="0.25">
      <c r="A3015" s="9">
        <v>3107</v>
      </c>
      <c r="B3015" s="9">
        <v>31</v>
      </c>
      <c r="C3015" s="9" t="s">
        <v>25</v>
      </c>
      <c r="D3015" s="9">
        <v>3165537</v>
      </c>
      <c r="E3015" s="2" t="s">
        <v>2983</v>
      </c>
      <c r="F3015" s="10" t="s">
        <v>5339</v>
      </c>
      <c r="G3015" s="10" t="s">
        <v>5339</v>
      </c>
      <c r="J3015" s="10">
        <v>8.7697124512186465E-3</v>
      </c>
      <c r="K3015" s="10">
        <v>8.0913580364412874E-3</v>
      </c>
      <c r="L3015" s="10">
        <v>8.7697124512186465E-3</v>
      </c>
      <c r="M3015" s="10">
        <v>8.0913580364412874E-3</v>
      </c>
      <c r="N3015" s="11"/>
      <c r="O3015" s="10" t="s">
        <v>5339</v>
      </c>
      <c r="P3015" s="10" t="s">
        <v>5339</v>
      </c>
      <c r="S3015" s="10">
        <v>8.8348421711140074E-3</v>
      </c>
      <c r="T3015" s="10">
        <v>8.151013982882092E-3</v>
      </c>
      <c r="U3015" s="10">
        <v>8.8348421711140074E-3</v>
      </c>
      <c r="V3015" s="10">
        <v>8.151013982882092E-3</v>
      </c>
    </row>
    <row r="3016" spans="1:22" x14ac:dyDescent="0.25">
      <c r="A3016" s="9">
        <v>3104</v>
      </c>
      <c r="B3016" s="9">
        <v>31</v>
      </c>
      <c r="C3016" s="9" t="s">
        <v>25</v>
      </c>
      <c r="D3016" s="9">
        <v>3165552</v>
      </c>
      <c r="E3016" s="2" t="s">
        <v>1901</v>
      </c>
      <c r="F3016" s="10" t="s">
        <v>5339</v>
      </c>
      <c r="G3016" s="10" t="s">
        <v>5339</v>
      </c>
      <c r="J3016" s="10">
        <v>7.7954865439753787E-2</v>
      </c>
      <c r="K3016" s="10">
        <v>6.9133072928756228E-2</v>
      </c>
      <c r="L3016" s="10">
        <v>7.7954865439753787E-2</v>
      </c>
      <c r="M3016" s="10">
        <v>6.9133072928756228E-2</v>
      </c>
      <c r="N3016" s="11"/>
      <c r="O3016" s="10" t="s">
        <v>5339</v>
      </c>
      <c r="P3016" s="10" t="s">
        <v>5339</v>
      </c>
      <c r="S3016" s="10">
        <v>9.3185893176267756E-2</v>
      </c>
      <c r="T3016" s="10">
        <v>8.2633376567301672E-2</v>
      </c>
      <c r="U3016" s="10">
        <v>9.3185893176267756E-2</v>
      </c>
      <c r="V3016" s="10">
        <v>8.2633376567301672E-2</v>
      </c>
    </row>
    <row r="3017" spans="1:22" x14ac:dyDescent="0.25">
      <c r="A3017" s="9">
        <v>3112</v>
      </c>
      <c r="B3017" s="9">
        <v>31</v>
      </c>
      <c r="C3017" s="9" t="s">
        <v>25</v>
      </c>
      <c r="D3017" s="9">
        <v>3165560</v>
      </c>
      <c r="E3017" s="2" t="s">
        <v>2458</v>
      </c>
      <c r="F3017" s="10" t="s">
        <v>5339</v>
      </c>
      <c r="G3017" s="10" t="s">
        <v>5339</v>
      </c>
      <c r="H3017" s="10">
        <v>6.3730855839245657E-4</v>
      </c>
      <c r="I3017" s="10">
        <v>5.5828229715179081E-4</v>
      </c>
      <c r="J3017" s="10">
        <v>6.875341447794947E-3</v>
      </c>
      <c r="K3017" s="10">
        <v>4.1252048686769719E-3</v>
      </c>
      <c r="L3017" s="10">
        <v>7.5126500061874039E-3</v>
      </c>
      <c r="M3017" s="10">
        <v>4.6834871658287622E-3</v>
      </c>
      <c r="N3017" s="11"/>
      <c r="O3017" s="10" t="s">
        <v>5339</v>
      </c>
      <c r="P3017" s="10" t="s">
        <v>5339</v>
      </c>
      <c r="Q3017" s="10">
        <v>3.9797348456913051E-4</v>
      </c>
      <c r="R3017" s="10">
        <v>3.4862477248255786E-4</v>
      </c>
      <c r="S3017" s="10">
        <v>7.5105391937091088E-3</v>
      </c>
      <c r="T3017" s="10">
        <v>4.5063235162254639E-3</v>
      </c>
      <c r="U3017" s="10">
        <v>7.9085126782782386E-3</v>
      </c>
      <c r="V3017" s="10">
        <v>4.8549482887080215E-3</v>
      </c>
    </row>
    <row r="3018" spans="1:22" x14ac:dyDescent="0.25">
      <c r="A3018" s="9">
        <v>3110</v>
      </c>
      <c r="B3018" s="9">
        <v>31</v>
      </c>
      <c r="C3018" s="9" t="s">
        <v>25</v>
      </c>
      <c r="D3018" s="9">
        <v>3165578</v>
      </c>
      <c r="E3018" s="2" t="s">
        <v>2254</v>
      </c>
      <c r="F3018" s="10" t="s">
        <v>5339</v>
      </c>
      <c r="G3018" s="10" t="s">
        <v>5339</v>
      </c>
      <c r="J3018" s="10">
        <v>8.9005961887426797E-3</v>
      </c>
      <c r="K3018" s="10">
        <v>8.2419520707757241E-3</v>
      </c>
      <c r="L3018" s="10">
        <v>8.9005961887426797E-3</v>
      </c>
      <c r="M3018" s="10">
        <v>8.2419520707757241E-3</v>
      </c>
      <c r="N3018" s="11"/>
      <c r="O3018" s="10" t="s">
        <v>5339</v>
      </c>
      <c r="P3018" s="10" t="s">
        <v>5339</v>
      </c>
      <c r="S3018" s="10">
        <v>1.7190915451157755E-2</v>
      </c>
      <c r="T3018" s="10">
        <v>1.5918787707772088E-2</v>
      </c>
      <c r="U3018" s="10">
        <v>1.7190915451157755E-2</v>
      </c>
      <c r="V3018" s="10">
        <v>1.5918787707772088E-2</v>
      </c>
    </row>
    <row r="3019" spans="1:22" x14ac:dyDescent="0.25">
      <c r="A3019" s="9">
        <v>3112</v>
      </c>
      <c r="B3019" s="9">
        <v>31</v>
      </c>
      <c r="C3019" s="9" t="s">
        <v>25</v>
      </c>
      <c r="D3019" s="9">
        <v>3165602</v>
      </c>
      <c r="E3019" s="2" t="s">
        <v>5152</v>
      </c>
      <c r="F3019" s="10" t="s">
        <v>5339</v>
      </c>
      <c r="G3019" s="10" t="s">
        <v>5339</v>
      </c>
      <c r="N3019" s="11"/>
      <c r="O3019" s="10" t="s">
        <v>5339</v>
      </c>
      <c r="P3019" s="10" t="s">
        <v>5339</v>
      </c>
    </row>
    <row r="3020" spans="1:22" x14ac:dyDescent="0.25">
      <c r="A3020" s="9">
        <v>3112</v>
      </c>
      <c r="B3020" s="9">
        <v>31</v>
      </c>
      <c r="C3020" s="9" t="s">
        <v>25</v>
      </c>
      <c r="D3020" s="9">
        <v>3165701</v>
      </c>
      <c r="E3020" s="2" t="s">
        <v>3928</v>
      </c>
      <c r="F3020" s="10" t="s">
        <v>5339</v>
      </c>
      <c r="G3020" s="10" t="s">
        <v>5339</v>
      </c>
      <c r="J3020" s="10">
        <v>2.5715982810692538E-3</v>
      </c>
      <c r="K3020" s="10">
        <v>2.3813000082701275E-3</v>
      </c>
      <c r="L3020" s="10">
        <v>2.5715982810692538E-3</v>
      </c>
      <c r="M3020" s="10">
        <v>2.3813000082701275E-3</v>
      </c>
      <c r="N3020" s="11"/>
      <c r="O3020" s="10" t="s">
        <v>5339</v>
      </c>
      <c r="P3020" s="10" t="s">
        <v>5339</v>
      </c>
      <c r="S3020" s="10">
        <v>2.8105201443407242E-3</v>
      </c>
      <c r="T3020" s="10">
        <v>2.6025416536595114E-3</v>
      </c>
      <c r="U3020" s="10">
        <v>2.8105201443407242E-3</v>
      </c>
      <c r="V3020" s="10">
        <v>2.6025416536595114E-3</v>
      </c>
    </row>
    <row r="3021" spans="1:22" x14ac:dyDescent="0.25">
      <c r="A3021" s="9">
        <v>3110</v>
      </c>
      <c r="B3021" s="9">
        <v>31</v>
      </c>
      <c r="C3021" s="9" t="s">
        <v>25</v>
      </c>
      <c r="D3021" s="9">
        <v>3165800</v>
      </c>
      <c r="E3021" s="2" t="s">
        <v>3526</v>
      </c>
      <c r="F3021" s="10" t="s">
        <v>5339</v>
      </c>
      <c r="G3021" s="10" t="s">
        <v>5339</v>
      </c>
      <c r="J3021" s="10">
        <v>9.4125595696974715E-4</v>
      </c>
      <c r="K3021" s="10">
        <v>8.7244522060660494E-4</v>
      </c>
      <c r="L3021" s="10">
        <v>9.4125595696974715E-4</v>
      </c>
      <c r="M3021" s="10">
        <v>8.7244522060660494E-4</v>
      </c>
      <c r="N3021" s="11"/>
      <c r="O3021" s="10" t="s">
        <v>5339</v>
      </c>
      <c r="P3021" s="10" t="s">
        <v>5339</v>
      </c>
      <c r="S3021" s="10">
        <v>1.8033059824534385E-3</v>
      </c>
      <c r="T3021" s="10">
        <v>1.6714877150788877E-3</v>
      </c>
      <c r="U3021" s="10">
        <v>1.8033059824534385E-3</v>
      </c>
      <c r="V3021" s="10">
        <v>1.6714877150788877E-3</v>
      </c>
    </row>
    <row r="3022" spans="1:22" x14ac:dyDescent="0.25">
      <c r="A3022" s="9">
        <v>3103</v>
      </c>
      <c r="B3022" s="9">
        <v>31</v>
      </c>
      <c r="C3022" s="9" t="s">
        <v>25</v>
      </c>
      <c r="D3022" s="9">
        <v>3165909</v>
      </c>
      <c r="E3022" s="2" t="s">
        <v>2729</v>
      </c>
      <c r="F3022" s="10" t="s">
        <v>5339</v>
      </c>
      <c r="G3022" s="10" t="s">
        <v>5339</v>
      </c>
      <c r="J3022" s="10">
        <v>1.8587390499280574E-2</v>
      </c>
      <c r="K3022" s="10">
        <v>1.115243429956835E-2</v>
      </c>
      <c r="L3022" s="10">
        <v>1.8587390499280574E-2</v>
      </c>
      <c r="M3022" s="10">
        <v>1.115243429956835E-2</v>
      </c>
      <c r="N3022" s="11"/>
      <c r="O3022" s="10" t="s">
        <v>5339</v>
      </c>
      <c r="P3022" s="10" t="s">
        <v>5339</v>
      </c>
      <c r="S3022" s="10">
        <v>1.9168729877293251E-2</v>
      </c>
      <c r="T3022" s="10">
        <v>1.1501237926375946E-2</v>
      </c>
      <c r="U3022" s="10">
        <v>1.9168729877293251E-2</v>
      </c>
      <c r="V3022" s="10">
        <v>1.1501237926375946E-2</v>
      </c>
    </row>
    <row r="3023" spans="1:22" x14ac:dyDescent="0.25">
      <c r="A3023" s="9">
        <v>3112</v>
      </c>
      <c r="B3023" s="9">
        <v>31</v>
      </c>
      <c r="C3023" s="9" t="s">
        <v>25</v>
      </c>
      <c r="D3023" s="9">
        <v>3166006</v>
      </c>
      <c r="E3023" s="2" t="s">
        <v>4287</v>
      </c>
      <c r="F3023" s="10" t="s">
        <v>5339</v>
      </c>
      <c r="G3023" s="10" t="s">
        <v>5339</v>
      </c>
      <c r="J3023" s="10">
        <v>1.8220564247361437E-3</v>
      </c>
      <c r="K3023" s="10">
        <v>1.5131528626149465E-3</v>
      </c>
      <c r="L3023" s="10">
        <v>1.8220564247361437E-3</v>
      </c>
      <c r="M3023" s="10">
        <v>1.5131528626149465E-3</v>
      </c>
      <c r="N3023" s="11"/>
      <c r="O3023" s="10" t="s">
        <v>5339</v>
      </c>
      <c r="P3023" s="10" t="s">
        <v>5339</v>
      </c>
      <c r="S3023" s="10">
        <v>1.9962759613729015E-3</v>
      </c>
      <c r="T3023" s="10">
        <v>1.6576545503904881E-3</v>
      </c>
      <c r="U3023" s="10">
        <v>1.9962759613729015E-3</v>
      </c>
      <c r="V3023" s="10">
        <v>1.6576545503904881E-3</v>
      </c>
    </row>
    <row r="3024" spans="1:22" x14ac:dyDescent="0.25">
      <c r="A3024" s="9">
        <v>3108</v>
      </c>
      <c r="B3024" s="9">
        <v>31</v>
      </c>
      <c r="C3024" s="9" t="s">
        <v>25</v>
      </c>
      <c r="D3024" s="9">
        <v>3166105</v>
      </c>
      <c r="E3024" s="2" t="s">
        <v>5153</v>
      </c>
      <c r="F3024" s="10" t="s">
        <v>5339</v>
      </c>
      <c r="G3024" s="10" t="s">
        <v>5339</v>
      </c>
      <c r="N3024" s="11"/>
      <c r="O3024" s="10" t="s">
        <v>5339</v>
      </c>
      <c r="P3024" s="10" t="s">
        <v>5339</v>
      </c>
    </row>
    <row r="3025" spans="1:22" x14ac:dyDescent="0.25">
      <c r="A3025" s="9">
        <v>3111</v>
      </c>
      <c r="B3025" s="9">
        <v>31</v>
      </c>
      <c r="C3025" s="9" t="s">
        <v>25</v>
      </c>
      <c r="D3025" s="9">
        <v>3166204</v>
      </c>
      <c r="E3025" s="2" t="s">
        <v>4136</v>
      </c>
      <c r="F3025" s="10" t="s">
        <v>5339</v>
      </c>
      <c r="G3025" s="10" t="s">
        <v>5339</v>
      </c>
      <c r="J3025" s="10">
        <v>2.765694562473654E-3</v>
      </c>
      <c r="K3025" s="10">
        <v>1.7731555742087738E-3</v>
      </c>
      <c r="L3025" s="10">
        <v>2.765694562473654E-3</v>
      </c>
      <c r="M3025" s="10">
        <v>1.7731555742087738E-3</v>
      </c>
      <c r="N3025" s="11"/>
      <c r="O3025" s="10" t="s">
        <v>5339</v>
      </c>
      <c r="P3025" s="10" t="s">
        <v>5339</v>
      </c>
      <c r="S3025" s="10">
        <v>3.4820898347420509E-3</v>
      </c>
      <c r="T3025" s="10">
        <v>2.2341195627426009E-3</v>
      </c>
      <c r="U3025" s="10">
        <v>3.4820898347420509E-3</v>
      </c>
      <c r="V3025" s="10">
        <v>2.2341195627426009E-3</v>
      </c>
    </row>
    <row r="3026" spans="1:22" x14ac:dyDescent="0.25">
      <c r="A3026" s="9">
        <v>3112</v>
      </c>
      <c r="B3026" s="9">
        <v>31</v>
      </c>
      <c r="C3026" s="9" t="s">
        <v>25</v>
      </c>
      <c r="D3026" s="9">
        <v>3166303</v>
      </c>
      <c r="E3026" s="2" t="s">
        <v>5154</v>
      </c>
      <c r="F3026" s="10" t="s">
        <v>5339</v>
      </c>
      <c r="G3026" s="10" t="s">
        <v>5339</v>
      </c>
      <c r="N3026" s="11"/>
      <c r="O3026" s="10" t="s">
        <v>5339</v>
      </c>
      <c r="P3026" s="10" t="s">
        <v>5339</v>
      </c>
    </row>
    <row r="3027" spans="1:22" x14ac:dyDescent="0.25">
      <c r="A3027" s="9">
        <v>3110</v>
      </c>
      <c r="B3027" s="9">
        <v>31</v>
      </c>
      <c r="C3027" s="9" t="s">
        <v>25</v>
      </c>
      <c r="D3027" s="9">
        <v>3166402</v>
      </c>
      <c r="E3027" s="2" t="s">
        <v>4907</v>
      </c>
      <c r="F3027" s="10" t="s">
        <v>5339</v>
      </c>
      <c r="G3027" s="10" t="s">
        <v>5339</v>
      </c>
      <c r="J3027" s="10">
        <v>1.5788103510666165E-4</v>
      </c>
      <c r="K3027" s="10">
        <v>1.4619783850876875E-4</v>
      </c>
      <c r="L3027" s="10">
        <v>1.5788103510666165E-4</v>
      </c>
      <c r="M3027" s="10">
        <v>1.4619783850876875E-4</v>
      </c>
      <c r="N3027" s="11"/>
      <c r="O3027" s="10" t="s">
        <v>5339</v>
      </c>
      <c r="P3027" s="10" t="s">
        <v>5339</v>
      </c>
      <c r="S3027" s="10">
        <v>3.0377079712898687E-4</v>
      </c>
      <c r="T3027" s="10">
        <v>2.8129175814144196E-4</v>
      </c>
      <c r="U3027" s="10">
        <v>3.0377079712898687E-4</v>
      </c>
      <c r="V3027" s="10">
        <v>2.8129175814144196E-4</v>
      </c>
    </row>
    <row r="3028" spans="1:22" x14ac:dyDescent="0.25">
      <c r="A3028" s="9">
        <v>3107</v>
      </c>
      <c r="B3028" s="9">
        <v>31</v>
      </c>
      <c r="C3028" s="9" t="s">
        <v>25</v>
      </c>
      <c r="D3028" s="9">
        <v>3166501</v>
      </c>
      <c r="E3028" s="2" t="s">
        <v>3224</v>
      </c>
      <c r="F3028" s="10" t="s">
        <v>5339</v>
      </c>
      <c r="G3028" s="10" t="s">
        <v>5339</v>
      </c>
      <c r="J3028" s="10">
        <v>5.0702141411545542E-3</v>
      </c>
      <c r="K3028" s="10">
        <v>3.0421284846927285E-3</v>
      </c>
      <c r="L3028" s="10">
        <v>5.0702141411545542E-3</v>
      </c>
      <c r="M3028" s="10">
        <v>3.0421284846927285E-3</v>
      </c>
      <c r="N3028" s="11"/>
      <c r="O3028" s="10" t="s">
        <v>5339</v>
      </c>
      <c r="P3028" s="10" t="s">
        <v>5339</v>
      </c>
      <c r="S3028" s="10">
        <v>5.1631405667625268E-3</v>
      </c>
      <c r="T3028" s="10">
        <v>3.0978843400575168E-3</v>
      </c>
      <c r="U3028" s="10">
        <v>5.1631405667625268E-3</v>
      </c>
      <c r="V3028" s="10">
        <v>3.0978843400575168E-3</v>
      </c>
    </row>
    <row r="3029" spans="1:22" x14ac:dyDescent="0.25">
      <c r="A3029" s="9">
        <v>3106</v>
      </c>
      <c r="B3029" s="9">
        <v>31</v>
      </c>
      <c r="C3029" s="9" t="s">
        <v>25</v>
      </c>
      <c r="D3029" s="9">
        <v>3166600</v>
      </c>
      <c r="E3029" s="2" t="s">
        <v>3607</v>
      </c>
      <c r="F3029" s="10" t="s">
        <v>5339</v>
      </c>
      <c r="G3029" s="10" t="s">
        <v>5339</v>
      </c>
      <c r="J3029" s="10">
        <v>6.4138379753705841E-3</v>
      </c>
      <c r="K3029" s="10">
        <v>5.9392139651931568E-3</v>
      </c>
      <c r="L3029" s="10">
        <v>6.4138379753705841E-3</v>
      </c>
      <c r="M3029" s="10">
        <v>5.9392139651931568E-3</v>
      </c>
      <c r="N3029" s="11"/>
      <c r="O3029" s="10" t="s">
        <v>5339</v>
      </c>
      <c r="P3029" s="10" t="s">
        <v>5339</v>
      </c>
      <c r="S3029" s="10">
        <v>9.9633343118968373E-3</v>
      </c>
      <c r="T3029" s="10">
        <v>9.2260475728164742E-3</v>
      </c>
      <c r="U3029" s="10">
        <v>9.9633343118968373E-3</v>
      </c>
      <c r="V3029" s="10">
        <v>9.2260475728164742E-3</v>
      </c>
    </row>
    <row r="3030" spans="1:22" x14ac:dyDescent="0.25">
      <c r="A3030" s="9">
        <v>3104</v>
      </c>
      <c r="B3030" s="9">
        <v>31</v>
      </c>
      <c r="C3030" s="9" t="s">
        <v>25</v>
      </c>
      <c r="D3030" s="9">
        <v>3166709</v>
      </c>
      <c r="E3030" s="2" t="s">
        <v>333</v>
      </c>
      <c r="F3030" s="10" t="s">
        <v>5339</v>
      </c>
      <c r="G3030" s="10" t="s">
        <v>5339</v>
      </c>
      <c r="H3030" s="10">
        <v>1.2058457934997819E-2</v>
      </c>
      <c r="I3030" s="10">
        <v>1.0563209151058101E-2</v>
      </c>
      <c r="J3030" s="10">
        <v>5.141856059275254E-4</v>
      </c>
      <c r="K3030" s="10">
        <v>4.7613587108888861E-4</v>
      </c>
      <c r="L3030" s="10">
        <v>1.2572643540925344E-2</v>
      </c>
      <c r="M3030" s="10">
        <v>1.103934502214699E-2</v>
      </c>
      <c r="N3030" s="11"/>
      <c r="O3030" s="10" t="s">
        <v>5339</v>
      </c>
      <c r="P3030" s="10" t="s">
        <v>5339</v>
      </c>
      <c r="Q3030" s="10">
        <v>1.6157381068273153E-2</v>
      </c>
      <c r="R3030" s="10">
        <v>1.4153865815807265E-2</v>
      </c>
      <c r="S3030" s="10">
        <v>6.2240652536132935E-4</v>
      </c>
      <c r="T3030" s="10">
        <v>5.7634844248459071E-4</v>
      </c>
      <c r="U3030" s="10">
        <v>1.6779787593634483E-2</v>
      </c>
      <c r="V3030" s="10">
        <v>1.4730214258291857E-2</v>
      </c>
    </row>
    <row r="3031" spans="1:22" x14ac:dyDescent="0.25">
      <c r="A3031" s="9">
        <v>3105</v>
      </c>
      <c r="B3031" s="9">
        <v>31</v>
      </c>
      <c r="C3031" s="9" t="s">
        <v>25</v>
      </c>
      <c r="D3031" s="9">
        <v>3166808</v>
      </c>
      <c r="E3031" s="2" t="s">
        <v>185</v>
      </c>
      <c r="F3031" s="10" t="s">
        <v>5339</v>
      </c>
      <c r="G3031" s="10" t="s">
        <v>5339</v>
      </c>
      <c r="J3031" s="10">
        <v>0.58737505378130417</v>
      </c>
      <c r="K3031" s="10">
        <v>0.52920108870596627</v>
      </c>
      <c r="L3031" s="10">
        <v>0.58737505378130417</v>
      </c>
      <c r="M3031" s="10">
        <v>0.52920108870596627</v>
      </c>
      <c r="N3031" s="11"/>
      <c r="O3031" s="10" t="s">
        <v>5339</v>
      </c>
      <c r="P3031" s="10" t="s">
        <v>5339</v>
      </c>
      <c r="S3031" s="10">
        <v>1.4835314021050685</v>
      </c>
      <c r="T3031" s="10">
        <v>1.3368605926773374</v>
      </c>
      <c r="U3031" s="10">
        <v>1.4835314021050685</v>
      </c>
      <c r="V3031" s="10">
        <v>1.3368605926773374</v>
      </c>
    </row>
    <row r="3032" spans="1:22" x14ac:dyDescent="0.25">
      <c r="A3032" s="9">
        <v>3110</v>
      </c>
      <c r="B3032" s="9">
        <v>31</v>
      </c>
      <c r="C3032" s="9" t="s">
        <v>25</v>
      </c>
      <c r="D3032" s="9">
        <v>3166907</v>
      </c>
      <c r="E3032" s="2" t="s">
        <v>2070</v>
      </c>
      <c r="F3032" s="10" t="s">
        <v>5339</v>
      </c>
      <c r="G3032" s="10" t="s">
        <v>5339</v>
      </c>
      <c r="H3032" s="10">
        <v>4.4590026107349913E-4</v>
      </c>
      <c r="I3032" s="10">
        <v>3.906086287003854E-4</v>
      </c>
      <c r="J3032" s="10">
        <v>3.1484408073586635E-2</v>
      </c>
      <c r="K3032" s="10">
        <v>2.9154561876141249E-2</v>
      </c>
      <c r="L3032" s="10">
        <v>3.1930308334660137E-2</v>
      </c>
      <c r="M3032" s="10">
        <v>2.9545170504841633E-2</v>
      </c>
      <c r="N3032" s="11"/>
      <c r="O3032" s="10" t="s">
        <v>5339</v>
      </c>
      <c r="P3032" s="10" t="s">
        <v>5339</v>
      </c>
      <c r="Q3032" s="10">
        <v>4.4411920881454983E-4</v>
      </c>
      <c r="R3032" s="10">
        <v>3.8904842692154496E-4</v>
      </c>
      <c r="S3032" s="10">
        <v>6.1254002723736489E-2</v>
      </c>
      <c r="T3032" s="10">
        <v>5.6721206522180011E-2</v>
      </c>
      <c r="U3032" s="10">
        <v>6.1698121932551038E-2</v>
      </c>
      <c r="V3032" s="10">
        <v>5.7110254949101553E-2</v>
      </c>
    </row>
    <row r="3033" spans="1:22" x14ac:dyDescent="0.25">
      <c r="A3033" s="9">
        <v>3102</v>
      </c>
      <c r="B3033" s="9">
        <v>31</v>
      </c>
      <c r="C3033" s="9" t="s">
        <v>25</v>
      </c>
      <c r="D3033" s="9">
        <v>3166956</v>
      </c>
      <c r="E3033" s="2" t="s">
        <v>2879</v>
      </c>
      <c r="F3033" s="10" t="s">
        <v>5339</v>
      </c>
      <c r="G3033" s="10" t="s">
        <v>5339</v>
      </c>
      <c r="J3033" s="10">
        <v>2.3831287228060102E-2</v>
      </c>
      <c r="K3033" s="10">
        <v>1.4298772336836067E-2</v>
      </c>
      <c r="L3033" s="10">
        <v>2.3831287228060102E-2</v>
      </c>
      <c r="M3033" s="10">
        <v>1.4298772336836067E-2</v>
      </c>
      <c r="N3033" s="11"/>
      <c r="O3033" s="10" t="s">
        <v>5339</v>
      </c>
      <c r="P3033" s="10" t="s">
        <v>5339</v>
      </c>
      <c r="S3033" s="10">
        <v>2.4355403644264677E-2</v>
      </c>
      <c r="T3033" s="10">
        <v>1.4613242186558807E-2</v>
      </c>
      <c r="U3033" s="10">
        <v>2.4355403644264677E-2</v>
      </c>
      <c r="V3033" s="10">
        <v>1.4613242186558807E-2</v>
      </c>
    </row>
    <row r="3034" spans="1:22" x14ac:dyDescent="0.25">
      <c r="A3034" s="9">
        <v>3110</v>
      </c>
      <c r="B3034" s="9">
        <v>31</v>
      </c>
      <c r="C3034" s="9" t="s">
        <v>25</v>
      </c>
      <c r="D3034" s="9">
        <v>3167004</v>
      </c>
      <c r="E3034" s="2" t="s">
        <v>5155</v>
      </c>
      <c r="F3034" s="10" t="s">
        <v>5339</v>
      </c>
      <c r="G3034" s="10" t="s">
        <v>5339</v>
      </c>
      <c r="N3034" s="11"/>
      <c r="O3034" s="10" t="s">
        <v>5339</v>
      </c>
      <c r="P3034" s="10" t="s">
        <v>5339</v>
      </c>
    </row>
    <row r="3035" spans="1:22" x14ac:dyDescent="0.25">
      <c r="A3035" s="9">
        <v>3107</v>
      </c>
      <c r="B3035" s="9">
        <v>31</v>
      </c>
      <c r="C3035" s="9" t="s">
        <v>25</v>
      </c>
      <c r="D3035" s="9">
        <v>3167103</v>
      </c>
      <c r="E3035" s="2" t="s">
        <v>3124</v>
      </c>
      <c r="F3035" s="10" t="s">
        <v>5339</v>
      </c>
      <c r="G3035" s="10" t="s">
        <v>5339</v>
      </c>
      <c r="J3035" s="10">
        <v>1.5151730491317204E-2</v>
      </c>
      <c r="K3035" s="10">
        <v>9.0910382947903233E-3</v>
      </c>
      <c r="L3035" s="10">
        <v>1.5151730491317204E-2</v>
      </c>
      <c r="M3035" s="10">
        <v>9.0910382947903233E-3</v>
      </c>
      <c r="N3035" s="11"/>
      <c r="O3035" s="10" t="s">
        <v>5339</v>
      </c>
      <c r="P3035" s="10" t="s">
        <v>5339</v>
      </c>
      <c r="S3035" s="10">
        <v>1.5264234966934923E-2</v>
      </c>
      <c r="T3035" s="10">
        <v>9.1585409801609521E-3</v>
      </c>
      <c r="U3035" s="10">
        <v>1.5264234966934923E-2</v>
      </c>
      <c r="V3035" s="10">
        <v>9.1585409801609521E-3</v>
      </c>
    </row>
    <row r="3036" spans="1:22" x14ac:dyDescent="0.25">
      <c r="A3036" s="9">
        <v>3107</v>
      </c>
      <c r="B3036" s="9">
        <v>31</v>
      </c>
      <c r="C3036" s="9" t="s">
        <v>25</v>
      </c>
      <c r="D3036" s="9">
        <v>3167202</v>
      </c>
      <c r="E3036" s="2" t="s">
        <v>1261</v>
      </c>
      <c r="F3036" s="10" t="s">
        <v>5339</v>
      </c>
      <c r="G3036" s="10" t="s">
        <v>5339</v>
      </c>
      <c r="J3036" s="10">
        <v>0.13234369603260429</v>
      </c>
      <c r="K3036" s="10">
        <v>0.12010571064691961</v>
      </c>
      <c r="L3036" s="10">
        <v>0.13234369603260429</v>
      </c>
      <c r="M3036" s="10">
        <v>0.12010571064691961</v>
      </c>
      <c r="N3036" s="11"/>
      <c r="O3036" s="10" t="s">
        <v>5339</v>
      </c>
      <c r="P3036" s="10" t="s">
        <v>5339</v>
      </c>
      <c r="S3036" s="10">
        <v>0.14488031384484376</v>
      </c>
      <c r="T3036" s="10">
        <v>0.13147707787402552</v>
      </c>
      <c r="U3036" s="10">
        <v>0.14488031384484376</v>
      </c>
      <c r="V3036" s="10">
        <v>0.13147707787402552</v>
      </c>
    </row>
    <row r="3037" spans="1:22" x14ac:dyDescent="0.25">
      <c r="A3037" s="9">
        <v>3112</v>
      </c>
      <c r="B3037" s="9">
        <v>31</v>
      </c>
      <c r="C3037" s="9" t="s">
        <v>25</v>
      </c>
      <c r="D3037" s="9">
        <v>3167301</v>
      </c>
      <c r="E3037" s="2" t="s">
        <v>4353</v>
      </c>
      <c r="F3037" s="10" t="s">
        <v>5339</v>
      </c>
      <c r="G3037" s="10" t="s">
        <v>5339</v>
      </c>
      <c r="J3037" s="10">
        <v>1.1020058221925411E-3</v>
      </c>
      <c r="K3037" s="10">
        <v>1.0204573913502929E-3</v>
      </c>
      <c r="L3037" s="10">
        <v>1.1020058221925411E-3</v>
      </c>
      <c r="M3037" s="10">
        <v>1.0204573913502929E-3</v>
      </c>
      <c r="N3037" s="11"/>
      <c r="O3037" s="10" t="s">
        <v>5339</v>
      </c>
      <c r="P3037" s="10" t="s">
        <v>5339</v>
      </c>
      <c r="S3037" s="10">
        <v>1.2112674046425339E-3</v>
      </c>
      <c r="T3037" s="10">
        <v>1.1216336166989876E-3</v>
      </c>
      <c r="U3037" s="10">
        <v>1.2112674046425339E-3</v>
      </c>
      <c r="V3037" s="10">
        <v>1.1216336166989876E-3</v>
      </c>
    </row>
    <row r="3038" spans="1:22" x14ac:dyDescent="0.25">
      <c r="A3038" s="9">
        <v>3110</v>
      </c>
      <c r="B3038" s="9">
        <v>31</v>
      </c>
      <c r="C3038" s="9" t="s">
        <v>25</v>
      </c>
      <c r="D3038" s="9">
        <v>3167400</v>
      </c>
      <c r="E3038" s="2" t="s">
        <v>2483</v>
      </c>
      <c r="F3038" s="10" t="s">
        <v>5339</v>
      </c>
      <c r="G3038" s="10" t="s">
        <v>5339</v>
      </c>
      <c r="J3038" s="10">
        <v>1.676974967354276E-2</v>
      </c>
      <c r="K3038" s="10">
        <v>1.5528788197700601E-2</v>
      </c>
      <c r="L3038" s="10">
        <v>1.676974967354276E-2</v>
      </c>
      <c r="M3038" s="10">
        <v>1.5528788197700601E-2</v>
      </c>
      <c r="N3038" s="11"/>
      <c r="O3038" s="10" t="s">
        <v>5339</v>
      </c>
      <c r="P3038" s="10" t="s">
        <v>5339</v>
      </c>
      <c r="S3038" s="10">
        <v>3.176093572063797E-2</v>
      </c>
      <c r="T3038" s="10">
        <v>2.941062647731077E-2</v>
      </c>
      <c r="U3038" s="10">
        <v>3.176093572063797E-2</v>
      </c>
      <c r="V3038" s="10">
        <v>2.941062647731077E-2</v>
      </c>
    </row>
    <row r="3039" spans="1:22" x14ac:dyDescent="0.25">
      <c r="A3039" s="9">
        <v>3112</v>
      </c>
      <c r="B3039" s="9">
        <v>31</v>
      </c>
      <c r="C3039" s="9" t="s">
        <v>25</v>
      </c>
      <c r="D3039" s="9">
        <v>3167509</v>
      </c>
      <c r="E3039" s="2" t="s">
        <v>2485</v>
      </c>
      <c r="F3039" s="10" t="s">
        <v>5339</v>
      </c>
      <c r="G3039" s="10" t="s">
        <v>5339</v>
      </c>
      <c r="J3039" s="10">
        <v>1.8916180514410859E-2</v>
      </c>
      <c r="K3039" s="10">
        <v>1.7516383156344458E-2</v>
      </c>
      <c r="L3039" s="10">
        <v>1.8916180514410859E-2</v>
      </c>
      <c r="M3039" s="10">
        <v>1.7516383156344458E-2</v>
      </c>
      <c r="N3039" s="11"/>
      <c r="O3039" s="10" t="s">
        <v>5339</v>
      </c>
      <c r="P3039" s="10" t="s">
        <v>5339</v>
      </c>
      <c r="S3039" s="10">
        <v>2.0696218246358936E-2</v>
      </c>
      <c r="T3039" s="10">
        <v>1.9164698096128373E-2</v>
      </c>
      <c r="U3039" s="10">
        <v>2.0696218246358936E-2</v>
      </c>
      <c r="V3039" s="10">
        <v>1.9164698096128373E-2</v>
      </c>
    </row>
    <row r="3040" spans="1:22" x14ac:dyDescent="0.25">
      <c r="A3040" s="9">
        <v>3112</v>
      </c>
      <c r="B3040" s="9">
        <v>31</v>
      </c>
      <c r="C3040" s="9" t="s">
        <v>25</v>
      </c>
      <c r="D3040" s="9">
        <v>3167608</v>
      </c>
      <c r="E3040" s="2" t="s">
        <v>3416</v>
      </c>
      <c r="F3040" s="10" t="s">
        <v>5339</v>
      </c>
      <c r="G3040" s="10" t="s">
        <v>5339</v>
      </c>
      <c r="J3040" s="10">
        <v>8.8937934366449534E-3</v>
      </c>
      <c r="K3040" s="10">
        <v>5.4617183635759904E-3</v>
      </c>
      <c r="L3040" s="10">
        <v>8.8937934366449534E-3</v>
      </c>
      <c r="M3040" s="10">
        <v>5.4617183635759904E-3</v>
      </c>
      <c r="N3040" s="11"/>
      <c r="O3040" s="10" t="s">
        <v>5339</v>
      </c>
      <c r="P3040" s="10" t="s">
        <v>5339</v>
      </c>
      <c r="S3040" s="10">
        <v>9.3005281867125939E-3</v>
      </c>
      <c r="T3040" s="10">
        <v>5.7162825651747252E-3</v>
      </c>
      <c r="U3040" s="10">
        <v>9.3005281867125939E-3</v>
      </c>
      <c r="V3040" s="10">
        <v>5.7162825651747252E-3</v>
      </c>
    </row>
    <row r="3041" spans="1:22" x14ac:dyDescent="0.25">
      <c r="A3041" s="9">
        <v>3108</v>
      </c>
      <c r="B3041" s="9">
        <v>31</v>
      </c>
      <c r="C3041" s="9" t="s">
        <v>25</v>
      </c>
      <c r="D3041" s="9">
        <v>3167707</v>
      </c>
      <c r="E3041" s="2" t="s">
        <v>2332</v>
      </c>
      <c r="F3041" s="10" t="s">
        <v>5339</v>
      </c>
      <c r="G3041" s="10" t="s">
        <v>5339</v>
      </c>
      <c r="J3041" s="10">
        <v>4.5467077588402195E-3</v>
      </c>
      <c r="K3041" s="10">
        <v>4.2102513846860442E-3</v>
      </c>
      <c r="L3041" s="10">
        <v>4.5467077588402195E-3</v>
      </c>
      <c r="M3041" s="10">
        <v>4.2102513846860442E-3</v>
      </c>
      <c r="N3041" s="11"/>
      <c r="O3041" s="10" t="s">
        <v>5339</v>
      </c>
      <c r="P3041" s="10" t="s">
        <v>5339</v>
      </c>
      <c r="S3041" s="10">
        <v>4.5664533779139821E-3</v>
      </c>
      <c r="T3041" s="10">
        <v>4.2285358279483482E-3</v>
      </c>
      <c r="U3041" s="10">
        <v>4.5664533779139821E-3</v>
      </c>
      <c r="V3041" s="10">
        <v>4.2285358279483482E-3</v>
      </c>
    </row>
    <row r="3042" spans="1:22" x14ac:dyDescent="0.25">
      <c r="A3042" s="9">
        <v>3110</v>
      </c>
      <c r="B3042" s="9">
        <v>31</v>
      </c>
      <c r="C3042" s="9" t="s">
        <v>25</v>
      </c>
      <c r="D3042" s="9">
        <v>3167806</v>
      </c>
      <c r="E3042" s="2" t="s">
        <v>3962</v>
      </c>
      <c r="F3042" s="10" t="s">
        <v>5339</v>
      </c>
      <c r="G3042" s="10" t="s">
        <v>5339</v>
      </c>
      <c r="J3042" s="10">
        <v>1.6909116957236549E-3</v>
      </c>
      <c r="K3042" s="10">
        <v>1.5657842302401052E-3</v>
      </c>
      <c r="L3042" s="10">
        <v>1.6909116957236549E-3</v>
      </c>
      <c r="M3042" s="10">
        <v>1.5657842302401052E-3</v>
      </c>
      <c r="N3042" s="11"/>
      <c r="O3042" s="10" t="s">
        <v>5339</v>
      </c>
      <c r="P3042" s="10" t="s">
        <v>5339</v>
      </c>
      <c r="S3042" s="10">
        <v>3.2709381034656498E-3</v>
      </c>
      <c r="T3042" s="10">
        <v>3.0288886838091924E-3</v>
      </c>
      <c r="U3042" s="10">
        <v>3.2709381034656498E-3</v>
      </c>
      <c r="V3042" s="10">
        <v>3.0288886838091924E-3</v>
      </c>
    </row>
    <row r="3043" spans="1:22" x14ac:dyDescent="0.25">
      <c r="A3043" s="9">
        <v>3112</v>
      </c>
      <c r="B3043" s="9">
        <v>31</v>
      </c>
      <c r="C3043" s="9" t="s">
        <v>25</v>
      </c>
      <c r="D3043" s="9">
        <v>3167905</v>
      </c>
      <c r="E3043" s="2" t="s">
        <v>4228</v>
      </c>
      <c r="F3043" s="10" t="s">
        <v>5339</v>
      </c>
      <c r="G3043" s="10" t="s">
        <v>5339</v>
      </c>
      <c r="J3043" s="10">
        <v>9.7983237902638898E-4</v>
      </c>
      <c r="K3043" s="10">
        <v>6.9414504903936953E-4</v>
      </c>
      <c r="L3043" s="10">
        <v>9.7983237902638898E-4</v>
      </c>
      <c r="M3043" s="10">
        <v>6.9414504903936953E-4</v>
      </c>
      <c r="N3043" s="11"/>
      <c r="O3043" s="10" t="s">
        <v>5339</v>
      </c>
      <c r="P3043" s="10" t="s">
        <v>5339</v>
      </c>
      <c r="S3043" s="10">
        <v>1.0713914556383919E-3</v>
      </c>
      <c r="T3043" s="10">
        <v>7.5915621999612286E-4</v>
      </c>
      <c r="U3043" s="10">
        <v>1.0713914556383919E-3</v>
      </c>
      <c r="V3043" s="10">
        <v>7.5915621999612286E-4</v>
      </c>
    </row>
    <row r="3044" spans="1:22" x14ac:dyDescent="0.25">
      <c r="A3044" s="9">
        <v>3102</v>
      </c>
      <c r="B3044" s="9">
        <v>31</v>
      </c>
      <c r="C3044" s="9" t="s">
        <v>25</v>
      </c>
      <c r="D3044" s="9">
        <v>3168002</v>
      </c>
      <c r="E3044" s="2" t="s">
        <v>359</v>
      </c>
      <c r="F3044" s="10" t="s">
        <v>5339</v>
      </c>
      <c r="G3044" s="10" t="s">
        <v>5339</v>
      </c>
      <c r="J3044" s="10">
        <v>0.62863930740193397</v>
      </c>
      <c r="K3044" s="10">
        <v>0.57417539812112417</v>
      </c>
      <c r="L3044" s="10">
        <v>0.62863930740193397</v>
      </c>
      <c r="M3044" s="10">
        <v>0.57417539812112417</v>
      </c>
      <c r="N3044" s="11"/>
      <c r="O3044" s="10" t="s">
        <v>5339</v>
      </c>
      <c r="P3044" s="10" t="s">
        <v>5339</v>
      </c>
      <c r="S3044" s="10">
        <v>1.4240446399287572</v>
      </c>
      <c r="T3044" s="10">
        <v>1.3006328939295504</v>
      </c>
      <c r="U3044" s="10">
        <v>1.4240446399287572</v>
      </c>
      <c r="V3044" s="10">
        <v>1.3006328939295504</v>
      </c>
    </row>
    <row r="3045" spans="1:22" x14ac:dyDescent="0.25">
      <c r="A3045" s="9">
        <v>3108</v>
      </c>
      <c r="B3045" s="9">
        <v>31</v>
      </c>
      <c r="C3045" s="9" t="s">
        <v>25</v>
      </c>
      <c r="D3045" s="9">
        <v>3168051</v>
      </c>
      <c r="E3045" s="2" t="s">
        <v>283</v>
      </c>
      <c r="F3045" s="10" t="s">
        <v>5339</v>
      </c>
      <c r="G3045" s="10" t="s">
        <v>5339</v>
      </c>
      <c r="J3045" s="10">
        <v>4.7018192961267762E-3</v>
      </c>
      <c r="K3045" s="10">
        <v>4.3538846682133949E-3</v>
      </c>
      <c r="L3045" s="10">
        <v>4.7018192961267762E-3</v>
      </c>
      <c r="M3045" s="10">
        <v>4.3538846682133949E-3</v>
      </c>
      <c r="N3045" s="11"/>
      <c r="O3045" s="10" t="s">
        <v>5339</v>
      </c>
      <c r="P3045" s="10" t="s">
        <v>5339</v>
      </c>
      <c r="S3045" s="10">
        <v>4.706111790783815E-3</v>
      </c>
      <c r="T3045" s="10">
        <v>4.35785951826581E-3</v>
      </c>
      <c r="U3045" s="10">
        <v>4.706111790783815E-3</v>
      </c>
      <c r="V3045" s="10">
        <v>4.35785951826581E-3</v>
      </c>
    </row>
    <row r="3046" spans="1:22" x14ac:dyDescent="0.25">
      <c r="A3046" s="9">
        <v>3105</v>
      </c>
      <c r="B3046" s="9">
        <v>31</v>
      </c>
      <c r="C3046" s="9" t="s">
        <v>25</v>
      </c>
      <c r="D3046" s="9">
        <v>3168101</v>
      </c>
      <c r="E3046" s="2" t="s">
        <v>1260</v>
      </c>
      <c r="F3046" s="10" t="s">
        <v>5339</v>
      </c>
      <c r="G3046" s="10" t="s">
        <v>5339</v>
      </c>
      <c r="J3046" s="10">
        <v>0.19922682933974886</v>
      </c>
      <c r="K3046" s="10">
        <v>0.18528095128596633</v>
      </c>
      <c r="L3046" s="10">
        <v>0.19922682933974886</v>
      </c>
      <c r="M3046" s="10">
        <v>0.18528095128596633</v>
      </c>
      <c r="N3046" s="11"/>
      <c r="O3046" s="10" t="s">
        <v>5339</v>
      </c>
      <c r="P3046" s="10" t="s">
        <v>5339</v>
      </c>
      <c r="S3046" s="10">
        <v>0.46774457216894555</v>
      </c>
      <c r="T3046" s="10">
        <v>0.43500245211711941</v>
      </c>
      <c r="U3046" s="10">
        <v>0.46774457216894555</v>
      </c>
      <c r="V3046" s="10">
        <v>0.43500245211711941</v>
      </c>
    </row>
    <row r="3047" spans="1:22" x14ac:dyDescent="0.25">
      <c r="A3047" s="9">
        <v>3109</v>
      </c>
      <c r="B3047" s="9">
        <v>31</v>
      </c>
      <c r="C3047" s="9" t="s">
        <v>25</v>
      </c>
      <c r="D3047" s="9">
        <v>3168200</v>
      </c>
      <c r="E3047" s="2" t="s">
        <v>2233</v>
      </c>
      <c r="F3047" s="10" t="s">
        <v>5339</v>
      </c>
      <c r="G3047" s="10" t="s">
        <v>5339</v>
      </c>
      <c r="J3047" s="10">
        <v>2.6658770178642544E-2</v>
      </c>
      <c r="K3047" s="10">
        <v>2.4686021185422999E-2</v>
      </c>
      <c r="L3047" s="10">
        <v>2.6658770178642544E-2</v>
      </c>
      <c r="M3047" s="10">
        <v>2.4686021185422999E-2</v>
      </c>
      <c r="N3047" s="11"/>
      <c r="O3047" s="10" t="s">
        <v>5339</v>
      </c>
      <c r="P3047" s="10" t="s">
        <v>5339</v>
      </c>
      <c r="S3047" s="10">
        <v>6.5565892287144323E-2</v>
      </c>
      <c r="T3047" s="10">
        <v>6.0714016257895707E-2</v>
      </c>
      <c r="U3047" s="10">
        <v>6.5565892287144323E-2</v>
      </c>
      <c r="V3047" s="10">
        <v>6.0714016257895707E-2</v>
      </c>
    </row>
    <row r="3048" spans="1:22" x14ac:dyDescent="0.25">
      <c r="A3048" s="9">
        <v>3107</v>
      </c>
      <c r="B3048" s="9">
        <v>31</v>
      </c>
      <c r="C3048" s="9" t="s">
        <v>25</v>
      </c>
      <c r="D3048" s="9">
        <v>3168309</v>
      </c>
      <c r="E3048" s="2" t="s">
        <v>2588</v>
      </c>
      <c r="F3048" s="10" t="s">
        <v>5339</v>
      </c>
      <c r="G3048" s="10" t="s">
        <v>5339</v>
      </c>
      <c r="J3048" s="10">
        <v>3.6595209707104066E-2</v>
      </c>
      <c r="K3048" s="10">
        <v>3.3744505620154332E-2</v>
      </c>
      <c r="L3048" s="10">
        <v>3.6595209707104066E-2</v>
      </c>
      <c r="M3048" s="10">
        <v>3.3744505620154332E-2</v>
      </c>
      <c r="N3048" s="11"/>
      <c r="O3048" s="10" t="s">
        <v>5339</v>
      </c>
      <c r="P3048" s="10" t="s">
        <v>5339</v>
      </c>
      <c r="S3048" s="10">
        <v>3.7475024299363745E-2</v>
      </c>
      <c r="T3048" s="10">
        <v>3.4556138833549917E-2</v>
      </c>
      <c r="U3048" s="10">
        <v>3.7475024299363745E-2</v>
      </c>
      <c r="V3048" s="10">
        <v>3.4556138833549917E-2</v>
      </c>
    </row>
    <row r="3049" spans="1:22" x14ac:dyDescent="0.25">
      <c r="A3049" s="9">
        <v>3108</v>
      </c>
      <c r="B3049" s="9">
        <v>31</v>
      </c>
      <c r="C3049" s="9" t="s">
        <v>25</v>
      </c>
      <c r="D3049" s="9">
        <v>3168408</v>
      </c>
      <c r="E3049" s="2" t="s">
        <v>2179</v>
      </c>
      <c r="F3049" s="10" t="s">
        <v>5339</v>
      </c>
      <c r="G3049" s="10" t="s">
        <v>5339</v>
      </c>
      <c r="J3049" s="10">
        <v>3.8322368157979035E-2</v>
      </c>
      <c r="K3049" s="10">
        <v>3.4945912863915789E-2</v>
      </c>
      <c r="L3049" s="10">
        <v>3.8322368157979035E-2</v>
      </c>
      <c r="M3049" s="10">
        <v>3.4945912863915789E-2</v>
      </c>
      <c r="N3049" s="11"/>
      <c r="O3049" s="10" t="s">
        <v>5339</v>
      </c>
      <c r="P3049" s="10" t="s">
        <v>5339</v>
      </c>
      <c r="S3049" s="10">
        <v>3.8465107256268165E-2</v>
      </c>
      <c r="T3049" s="10">
        <v>3.5072185050770352E-2</v>
      </c>
      <c r="U3049" s="10">
        <v>3.8465107256268165E-2</v>
      </c>
      <c r="V3049" s="10">
        <v>3.5072185050770352E-2</v>
      </c>
    </row>
    <row r="3050" spans="1:22" x14ac:dyDescent="0.25">
      <c r="A3050" s="9">
        <v>3112</v>
      </c>
      <c r="B3050" s="9">
        <v>31</v>
      </c>
      <c r="C3050" s="9" t="s">
        <v>25</v>
      </c>
      <c r="D3050" s="9">
        <v>3168507</v>
      </c>
      <c r="E3050" s="2" t="s">
        <v>2357</v>
      </c>
      <c r="F3050" s="10" t="s">
        <v>5339</v>
      </c>
      <c r="G3050" s="10" t="s">
        <v>5339</v>
      </c>
      <c r="J3050" s="10">
        <v>2.7875983174608637E-2</v>
      </c>
      <c r="K3050" s="10">
        <v>2.5813160419687595E-2</v>
      </c>
      <c r="L3050" s="10">
        <v>2.7875983174608637E-2</v>
      </c>
      <c r="M3050" s="10">
        <v>2.5813160419687595E-2</v>
      </c>
      <c r="N3050" s="11"/>
      <c r="O3050" s="10" t="s">
        <v>5339</v>
      </c>
      <c r="P3050" s="10" t="s">
        <v>5339</v>
      </c>
      <c r="S3050" s="10">
        <v>3.0172966718684038E-2</v>
      </c>
      <c r="T3050" s="10">
        <v>2.7940167181501413E-2</v>
      </c>
      <c r="U3050" s="10">
        <v>3.0172966718684038E-2</v>
      </c>
      <c r="V3050" s="10">
        <v>2.7940167181501413E-2</v>
      </c>
    </row>
    <row r="3051" spans="1:22" x14ac:dyDescent="0.25">
      <c r="A3051" s="9">
        <v>3104</v>
      </c>
      <c r="B3051" s="9">
        <v>31</v>
      </c>
      <c r="C3051" s="9" t="s">
        <v>25</v>
      </c>
      <c r="D3051" s="9">
        <v>3168606</v>
      </c>
      <c r="E3051" s="2" t="s">
        <v>341</v>
      </c>
      <c r="F3051" s="10" t="s">
        <v>5339</v>
      </c>
      <c r="G3051" s="10" t="s">
        <v>5339</v>
      </c>
      <c r="J3051" s="10">
        <v>0.428543831290984</v>
      </c>
      <c r="K3051" s="10">
        <v>0.26801950612641717</v>
      </c>
      <c r="L3051" s="10">
        <v>0.428543831290984</v>
      </c>
      <c r="M3051" s="10">
        <v>0.26801950612641717</v>
      </c>
      <c r="N3051" s="11"/>
      <c r="O3051" s="10" t="s">
        <v>5339</v>
      </c>
      <c r="P3051" s="10" t="s">
        <v>5339</v>
      </c>
      <c r="S3051" s="10">
        <v>0.51526813410515782</v>
      </c>
      <c r="T3051" s="10">
        <v>0.32219229723845966</v>
      </c>
      <c r="U3051" s="10">
        <v>0.51526813410515782</v>
      </c>
      <c r="V3051" s="10">
        <v>0.32219229723845966</v>
      </c>
    </row>
    <row r="3052" spans="1:22" x14ac:dyDescent="0.25">
      <c r="A3052" s="9">
        <v>3108</v>
      </c>
      <c r="B3052" s="9">
        <v>31</v>
      </c>
      <c r="C3052" s="9" t="s">
        <v>25</v>
      </c>
      <c r="D3052" s="9">
        <v>3168705</v>
      </c>
      <c r="E3052" s="2" t="s">
        <v>4128</v>
      </c>
      <c r="F3052" s="10" t="s">
        <v>5339</v>
      </c>
      <c r="G3052" s="10" t="s">
        <v>5339</v>
      </c>
      <c r="J3052" s="10">
        <v>4.7391873564775738E-4</v>
      </c>
      <c r="K3052" s="10">
        <v>4.3884874920982361E-4</v>
      </c>
      <c r="L3052" s="10">
        <v>4.7391873564775738E-4</v>
      </c>
      <c r="M3052" s="10">
        <v>4.3884874920982361E-4</v>
      </c>
      <c r="N3052" s="11"/>
      <c r="O3052" s="10" t="s">
        <v>5339</v>
      </c>
      <c r="P3052" s="10" t="s">
        <v>5339</v>
      </c>
      <c r="S3052" s="10">
        <v>4.8499591486828839E-4</v>
      </c>
      <c r="T3052" s="10">
        <v>4.4910621716803568E-4</v>
      </c>
      <c r="U3052" s="10">
        <v>4.8499591486828839E-4</v>
      </c>
      <c r="V3052" s="10">
        <v>4.4910621716803568E-4</v>
      </c>
    </row>
    <row r="3053" spans="1:22" x14ac:dyDescent="0.25">
      <c r="A3053" s="9">
        <v>3111</v>
      </c>
      <c r="B3053" s="9">
        <v>31</v>
      </c>
      <c r="C3053" s="9" t="s">
        <v>25</v>
      </c>
      <c r="D3053" s="9">
        <v>3168804</v>
      </c>
      <c r="E3053" s="2" t="s">
        <v>3742</v>
      </c>
      <c r="F3053" s="10" t="s">
        <v>5339</v>
      </c>
      <c r="G3053" s="10" t="s">
        <v>5339</v>
      </c>
      <c r="J3053" s="10">
        <v>4.9419247256100602E-3</v>
      </c>
      <c r="K3053" s="10">
        <v>4.5762222959149111E-3</v>
      </c>
      <c r="L3053" s="10">
        <v>4.9419247256100602E-3</v>
      </c>
      <c r="M3053" s="10">
        <v>4.5762222959149111E-3</v>
      </c>
      <c r="N3053" s="11"/>
      <c r="O3053" s="10" t="s">
        <v>5339</v>
      </c>
      <c r="P3053" s="10" t="s">
        <v>5339</v>
      </c>
      <c r="S3053" s="10">
        <v>6.241626463471611E-3</v>
      </c>
      <c r="T3053" s="10">
        <v>5.7797461051747141E-3</v>
      </c>
      <c r="U3053" s="10">
        <v>6.241626463471611E-3</v>
      </c>
      <c r="V3053" s="10">
        <v>5.7797461051747141E-3</v>
      </c>
    </row>
    <row r="3054" spans="1:22" x14ac:dyDescent="0.25">
      <c r="A3054" s="9">
        <v>3105</v>
      </c>
      <c r="B3054" s="9">
        <v>31</v>
      </c>
      <c r="C3054" s="9" t="s">
        <v>25</v>
      </c>
      <c r="D3054" s="9">
        <v>3168903</v>
      </c>
      <c r="E3054" s="2" t="s">
        <v>1299</v>
      </c>
      <c r="F3054" s="10" t="s">
        <v>5339</v>
      </c>
      <c r="G3054" s="10" t="s">
        <v>5339</v>
      </c>
      <c r="J3054" s="10">
        <v>0.12010357715506585</v>
      </c>
      <c r="K3054" s="10">
        <v>0.11026097541576779</v>
      </c>
      <c r="L3054" s="10">
        <v>0.12010357715506585</v>
      </c>
      <c r="M3054" s="10">
        <v>0.11026097541576779</v>
      </c>
      <c r="N3054" s="11"/>
      <c r="O3054" s="10" t="s">
        <v>5339</v>
      </c>
      <c r="P3054" s="10" t="s">
        <v>5339</v>
      </c>
      <c r="S3054" s="10">
        <v>0.28587964928914783</v>
      </c>
      <c r="T3054" s="10">
        <v>0.26256092685323029</v>
      </c>
      <c r="U3054" s="10">
        <v>0.28587964928914783</v>
      </c>
      <c r="V3054" s="10">
        <v>0.26256092685323029</v>
      </c>
    </row>
    <row r="3055" spans="1:22" x14ac:dyDescent="0.25">
      <c r="A3055" s="9">
        <v>3112</v>
      </c>
      <c r="B3055" s="9">
        <v>31</v>
      </c>
      <c r="C3055" s="9" t="s">
        <v>25</v>
      </c>
      <c r="D3055" s="9">
        <v>3169000</v>
      </c>
      <c r="E3055" s="2" t="s">
        <v>1208</v>
      </c>
      <c r="F3055" s="10" t="s">
        <v>5339</v>
      </c>
      <c r="G3055" s="10" t="s">
        <v>5339</v>
      </c>
      <c r="J3055" s="10">
        <v>0.10826428025330899</v>
      </c>
      <c r="K3055" s="10">
        <v>6.8866246471521467E-2</v>
      </c>
      <c r="L3055" s="10">
        <v>0.10826428025330899</v>
      </c>
      <c r="M3055" s="10">
        <v>6.8866246471521467E-2</v>
      </c>
      <c r="N3055" s="11"/>
      <c r="O3055" s="10" t="s">
        <v>5339</v>
      </c>
      <c r="P3055" s="10" t="s">
        <v>5339</v>
      </c>
      <c r="S3055" s="10">
        <v>0.11857258858510024</v>
      </c>
      <c r="T3055" s="10">
        <v>7.5426900208130407E-2</v>
      </c>
      <c r="U3055" s="10">
        <v>0.11857258858510024</v>
      </c>
      <c r="V3055" s="10">
        <v>7.5426900208130407E-2</v>
      </c>
    </row>
    <row r="3056" spans="1:22" x14ac:dyDescent="0.25">
      <c r="A3056" s="9">
        <v>3110</v>
      </c>
      <c r="B3056" s="9">
        <v>31</v>
      </c>
      <c r="C3056" s="9" t="s">
        <v>25</v>
      </c>
      <c r="D3056" s="9">
        <v>3169059</v>
      </c>
      <c r="E3056" s="2" t="s">
        <v>2481</v>
      </c>
      <c r="F3056" s="10" t="s">
        <v>5339</v>
      </c>
      <c r="G3056" s="10" t="s">
        <v>5339</v>
      </c>
      <c r="J3056" s="10">
        <v>1.2210647233979426E-2</v>
      </c>
      <c r="K3056" s="10">
        <v>9.2648213108801822E-3</v>
      </c>
      <c r="L3056" s="10">
        <v>1.2210647233979426E-2</v>
      </c>
      <c r="M3056" s="10">
        <v>9.2648213108801822E-3</v>
      </c>
      <c r="N3056" s="11"/>
      <c r="O3056" s="10" t="s">
        <v>5339</v>
      </c>
      <c r="P3056" s="10" t="s">
        <v>5339</v>
      </c>
      <c r="S3056" s="10">
        <v>2.3270099932480526E-2</v>
      </c>
      <c r="T3056" s="10">
        <v>1.7706167943791457E-2</v>
      </c>
      <c r="U3056" s="10">
        <v>2.3270099932480526E-2</v>
      </c>
      <c r="V3056" s="10">
        <v>1.7706167943791457E-2</v>
      </c>
    </row>
    <row r="3057" spans="1:22" x14ac:dyDescent="0.25">
      <c r="A3057" s="9">
        <v>3110</v>
      </c>
      <c r="B3057" s="9">
        <v>31</v>
      </c>
      <c r="C3057" s="9" t="s">
        <v>25</v>
      </c>
      <c r="D3057" s="9">
        <v>3169109</v>
      </c>
      <c r="E3057" s="2" t="s">
        <v>1784</v>
      </c>
      <c r="F3057" s="10" t="s">
        <v>5339</v>
      </c>
      <c r="G3057" s="10" t="s">
        <v>5339</v>
      </c>
      <c r="J3057" s="10">
        <v>6.3391675681818476E-3</v>
      </c>
      <c r="K3057" s="10">
        <v>5.8700691681363914E-3</v>
      </c>
      <c r="L3057" s="10">
        <v>6.3391675681818476E-3</v>
      </c>
      <c r="M3057" s="10">
        <v>5.8700691681363914E-3</v>
      </c>
      <c r="N3057" s="11"/>
      <c r="O3057" s="10" t="s">
        <v>5339</v>
      </c>
      <c r="P3057" s="10" t="s">
        <v>5339</v>
      </c>
      <c r="S3057" s="10">
        <v>1.22327756642689E-2</v>
      </c>
      <c r="T3057" s="10">
        <v>1.1327550265112986E-2</v>
      </c>
      <c r="U3057" s="10">
        <v>1.22327756642689E-2</v>
      </c>
      <c r="V3057" s="10">
        <v>1.1327550265112986E-2</v>
      </c>
    </row>
    <row r="3058" spans="1:22" x14ac:dyDescent="0.25">
      <c r="A3058" s="9">
        <v>3112</v>
      </c>
      <c r="B3058" s="9">
        <v>31</v>
      </c>
      <c r="C3058" s="9" t="s">
        <v>25</v>
      </c>
      <c r="D3058" s="9">
        <v>3169208</v>
      </c>
      <c r="E3058" s="2" t="s">
        <v>2804</v>
      </c>
      <c r="F3058" s="10" t="s">
        <v>5339</v>
      </c>
      <c r="G3058" s="10" t="s">
        <v>5339</v>
      </c>
      <c r="J3058" s="10">
        <v>1.16076175567642E-2</v>
      </c>
      <c r="K3058" s="10">
        <v>9.9280801613895343E-3</v>
      </c>
      <c r="L3058" s="10">
        <v>1.16076175567642E-2</v>
      </c>
      <c r="M3058" s="10">
        <v>9.9280801613895343E-3</v>
      </c>
      <c r="N3058" s="11"/>
      <c r="O3058" s="10" t="s">
        <v>5339</v>
      </c>
      <c r="P3058" s="10" t="s">
        <v>5339</v>
      </c>
      <c r="S3058" s="10">
        <v>1.2857826324775992E-2</v>
      </c>
      <c r="T3058" s="10">
        <v>1.0985414970337304E-2</v>
      </c>
      <c r="U3058" s="10">
        <v>1.2857826324775992E-2</v>
      </c>
      <c r="V3058" s="10">
        <v>1.0985414970337304E-2</v>
      </c>
    </row>
    <row r="3059" spans="1:22" x14ac:dyDescent="0.25">
      <c r="A3059" s="9">
        <v>3110</v>
      </c>
      <c r="B3059" s="9">
        <v>31</v>
      </c>
      <c r="C3059" s="9" t="s">
        <v>25</v>
      </c>
      <c r="D3059" s="9">
        <v>3169307</v>
      </c>
      <c r="E3059" s="2" t="s">
        <v>1688</v>
      </c>
      <c r="F3059" s="10" t="s">
        <v>5339</v>
      </c>
      <c r="G3059" s="10" t="s">
        <v>5339</v>
      </c>
      <c r="J3059" s="10">
        <v>4.5117452353912235E-2</v>
      </c>
      <c r="K3059" s="10">
        <v>4.1729985018757382E-2</v>
      </c>
      <c r="L3059" s="10">
        <v>4.5117452353912235E-2</v>
      </c>
      <c r="M3059" s="10">
        <v>4.1729985018757382E-2</v>
      </c>
      <c r="N3059" s="11"/>
      <c r="O3059" s="10" t="s">
        <v>5339</v>
      </c>
      <c r="P3059" s="10" t="s">
        <v>5339</v>
      </c>
      <c r="S3059" s="10">
        <v>9.1014474281178356E-2</v>
      </c>
      <c r="T3059" s="10">
        <v>8.41884633841916E-2</v>
      </c>
      <c r="U3059" s="10">
        <v>9.1014474281178356E-2</v>
      </c>
      <c r="V3059" s="10">
        <v>8.41884633841916E-2</v>
      </c>
    </row>
    <row r="3060" spans="1:22" x14ac:dyDescent="0.25">
      <c r="A3060" s="9">
        <v>3106</v>
      </c>
      <c r="B3060" s="9">
        <v>31</v>
      </c>
      <c r="C3060" s="9" t="s">
        <v>25</v>
      </c>
      <c r="D3060" s="9">
        <v>3169356</v>
      </c>
      <c r="E3060" s="2" t="s">
        <v>244</v>
      </c>
      <c r="F3060" s="10" t="s">
        <v>5339</v>
      </c>
      <c r="G3060" s="10" t="s">
        <v>5339</v>
      </c>
      <c r="J3060" s="10">
        <v>0.15348342661894929</v>
      </c>
      <c r="K3060" s="10">
        <v>0.14240036703908676</v>
      </c>
      <c r="L3060" s="10">
        <v>0.15348342661894929</v>
      </c>
      <c r="M3060" s="10">
        <v>0.14240036703908676</v>
      </c>
      <c r="N3060" s="11"/>
      <c r="O3060" s="10" t="s">
        <v>5339</v>
      </c>
      <c r="P3060" s="10" t="s">
        <v>5339</v>
      </c>
      <c r="S3060" s="10">
        <v>0.24367322847671444</v>
      </c>
      <c r="T3060" s="10">
        <v>0.22607687914575428</v>
      </c>
      <c r="U3060" s="10">
        <v>0.24367322847671444</v>
      </c>
      <c r="V3060" s="10">
        <v>0.22607687914575428</v>
      </c>
    </row>
    <row r="3061" spans="1:22" x14ac:dyDescent="0.25">
      <c r="A3061" s="9">
        <v>3110</v>
      </c>
      <c r="B3061" s="9">
        <v>31</v>
      </c>
      <c r="C3061" s="9" t="s">
        <v>25</v>
      </c>
      <c r="D3061" s="9">
        <v>3169406</v>
      </c>
      <c r="E3061" s="2" t="s">
        <v>406</v>
      </c>
      <c r="F3061" s="10" t="s">
        <v>5339</v>
      </c>
      <c r="G3061" s="10" t="s">
        <v>5339</v>
      </c>
      <c r="J3061" s="10">
        <v>0.50489470236087552</v>
      </c>
      <c r="K3061" s="10">
        <v>0.30488238693315428</v>
      </c>
      <c r="L3061" s="10">
        <v>0.50489470236087552</v>
      </c>
      <c r="M3061" s="10">
        <v>0.30488238693315428</v>
      </c>
      <c r="N3061" s="11"/>
      <c r="O3061" s="10" t="s">
        <v>5339</v>
      </c>
      <c r="P3061" s="10" t="s">
        <v>5339</v>
      </c>
      <c r="S3061" s="10">
        <v>0.95143728718770604</v>
      </c>
      <c r="T3061" s="10">
        <v>0.57459388894778296</v>
      </c>
      <c r="U3061" s="10">
        <v>0.95143728718770604</v>
      </c>
      <c r="V3061" s="10">
        <v>0.57459388894778296</v>
      </c>
    </row>
    <row r="3062" spans="1:22" x14ac:dyDescent="0.25">
      <c r="A3062" s="9">
        <v>3108</v>
      </c>
      <c r="B3062" s="9">
        <v>31</v>
      </c>
      <c r="C3062" s="9" t="s">
        <v>25</v>
      </c>
      <c r="D3062" s="9">
        <v>3169505</v>
      </c>
      <c r="E3062" s="2" t="s">
        <v>2537</v>
      </c>
      <c r="F3062" s="10" t="s">
        <v>5339</v>
      </c>
      <c r="G3062" s="10" t="s">
        <v>5339</v>
      </c>
      <c r="J3062" s="10">
        <v>1.119209385832908E-2</v>
      </c>
      <c r="K3062" s="10">
        <v>7.6047619403393218E-3</v>
      </c>
      <c r="L3062" s="10">
        <v>1.119209385832908E-2</v>
      </c>
      <c r="M3062" s="10">
        <v>7.6047619403393218E-3</v>
      </c>
      <c r="N3062" s="11"/>
      <c r="O3062" s="10" t="s">
        <v>5339</v>
      </c>
      <c r="P3062" s="10" t="s">
        <v>5339</v>
      </c>
      <c r="S3062" s="10">
        <v>1.1338731858721455E-2</v>
      </c>
      <c r="T3062" s="10">
        <v>7.7078914478459328E-3</v>
      </c>
      <c r="U3062" s="10">
        <v>1.1338731858721455E-2</v>
      </c>
      <c r="V3062" s="10">
        <v>7.7078914478459328E-3</v>
      </c>
    </row>
    <row r="3063" spans="1:22" x14ac:dyDescent="0.25">
      <c r="A3063" s="9">
        <v>3105</v>
      </c>
      <c r="B3063" s="9">
        <v>31</v>
      </c>
      <c r="C3063" s="9" t="s">
        <v>25</v>
      </c>
      <c r="D3063" s="9">
        <v>3169604</v>
      </c>
      <c r="E3063" s="2" t="s">
        <v>272</v>
      </c>
      <c r="F3063" s="10" t="s">
        <v>5339</v>
      </c>
      <c r="G3063" s="10" t="s">
        <v>5339</v>
      </c>
      <c r="H3063" s="10">
        <v>0.17882466763524429</v>
      </c>
      <c r="I3063" s="10">
        <v>0.15665040884847417</v>
      </c>
      <c r="J3063" s="10">
        <v>0.25403296327698027</v>
      </c>
      <c r="K3063" s="10">
        <v>0.23544492042274726</v>
      </c>
      <c r="L3063" s="10">
        <v>0.43285763091222457</v>
      </c>
      <c r="M3063" s="10">
        <v>0.39209532927122143</v>
      </c>
      <c r="N3063" s="11"/>
      <c r="O3063" s="10" t="s">
        <v>5339</v>
      </c>
      <c r="P3063" s="10" t="s">
        <v>5339</v>
      </c>
      <c r="Q3063" s="10">
        <v>0.17970123678038866</v>
      </c>
      <c r="R3063" s="10">
        <v>0.15741828341962036</v>
      </c>
      <c r="S3063" s="10">
        <v>0.59569885590213778</v>
      </c>
      <c r="T3063" s="10">
        <v>0.55212503915752187</v>
      </c>
      <c r="U3063" s="10">
        <v>0.77540009268252641</v>
      </c>
      <c r="V3063" s="10">
        <v>0.70954332257714225</v>
      </c>
    </row>
    <row r="3064" spans="1:22" x14ac:dyDescent="0.25">
      <c r="A3064" s="9">
        <v>3103</v>
      </c>
      <c r="B3064" s="9">
        <v>31</v>
      </c>
      <c r="C3064" s="9" t="s">
        <v>25</v>
      </c>
      <c r="D3064" s="9">
        <v>3169703</v>
      </c>
      <c r="E3064" s="2" t="s">
        <v>1245</v>
      </c>
      <c r="F3064" s="10" t="s">
        <v>5339</v>
      </c>
      <c r="G3064" s="10" t="s">
        <v>5339</v>
      </c>
      <c r="J3064" s="10">
        <v>0.18488467104567641</v>
      </c>
      <c r="K3064" s="10">
        <v>0.15847325592584069</v>
      </c>
      <c r="L3064" s="10">
        <v>0.18488467104567641</v>
      </c>
      <c r="M3064" s="10">
        <v>0.15847325592584069</v>
      </c>
      <c r="N3064" s="11"/>
      <c r="O3064" s="10" t="s">
        <v>5339</v>
      </c>
      <c r="P3064" s="10" t="s">
        <v>5339</v>
      </c>
      <c r="S3064" s="10">
        <v>0.19052075404001642</v>
      </c>
      <c r="T3064" s="10">
        <v>0.1633191267612574</v>
      </c>
      <c r="U3064" s="10">
        <v>0.19052075404001642</v>
      </c>
      <c r="V3064" s="10">
        <v>0.1633191267612574</v>
      </c>
    </row>
    <row r="3065" spans="1:22" x14ac:dyDescent="0.25">
      <c r="A3065" s="9">
        <v>3110</v>
      </c>
      <c r="B3065" s="9">
        <v>31</v>
      </c>
      <c r="C3065" s="9" t="s">
        <v>25</v>
      </c>
      <c r="D3065" s="9">
        <v>3169802</v>
      </c>
      <c r="E3065" s="2" t="s">
        <v>280</v>
      </c>
      <c r="F3065" s="10" t="s">
        <v>5339</v>
      </c>
      <c r="G3065" s="10" t="s">
        <v>5339</v>
      </c>
      <c r="J3065" s="10">
        <v>5.2361795590462751E-2</v>
      </c>
      <c r="K3065" s="10">
        <v>4.8487022716768496E-2</v>
      </c>
      <c r="L3065" s="10">
        <v>5.2361795590462751E-2</v>
      </c>
      <c r="M3065" s="10">
        <v>4.8487022716768496E-2</v>
      </c>
      <c r="N3065" s="11"/>
      <c r="O3065" s="10" t="s">
        <v>5339</v>
      </c>
      <c r="P3065" s="10" t="s">
        <v>5339</v>
      </c>
      <c r="S3065" s="10">
        <v>9.996838338784049E-2</v>
      </c>
      <c r="T3065" s="10">
        <v>9.2570723017140547E-2</v>
      </c>
      <c r="U3065" s="10">
        <v>9.996838338784049E-2</v>
      </c>
      <c r="V3065" s="10">
        <v>9.2570723017140547E-2</v>
      </c>
    </row>
    <row r="3066" spans="1:22" x14ac:dyDescent="0.25">
      <c r="A3066" s="9">
        <v>3112</v>
      </c>
      <c r="B3066" s="9">
        <v>31</v>
      </c>
      <c r="C3066" s="9" t="s">
        <v>25</v>
      </c>
      <c r="D3066" s="9">
        <v>3169901</v>
      </c>
      <c r="E3066" s="2" t="s">
        <v>2127</v>
      </c>
      <c r="F3066" s="10" t="s">
        <v>5339</v>
      </c>
      <c r="G3066" s="10" t="s">
        <v>5339</v>
      </c>
      <c r="J3066" s="10">
        <v>2.9713510821917959E-2</v>
      </c>
      <c r="K3066" s="10">
        <v>2.5827640243228794E-2</v>
      </c>
      <c r="L3066" s="10">
        <v>2.9713510821917959E-2</v>
      </c>
      <c r="M3066" s="10">
        <v>2.5827640243228794E-2</v>
      </c>
      <c r="N3066" s="11"/>
      <c r="O3066" s="10" t="s">
        <v>5339</v>
      </c>
      <c r="P3066" s="10" t="s">
        <v>5339</v>
      </c>
      <c r="S3066" s="10">
        <v>3.2513866281402501E-2</v>
      </c>
      <c r="T3066" s="10">
        <v>2.8266385687456042E-2</v>
      </c>
      <c r="U3066" s="10">
        <v>3.2513866281402501E-2</v>
      </c>
      <c r="V3066" s="10">
        <v>2.8266385687456042E-2</v>
      </c>
    </row>
    <row r="3067" spans="1:22" x14ac:dyDescent="0.25">
      <c r="A3067" s="9">
        <v>3102</v>
      </c>
      <c r="B3067" s="9">
        <v>31</v>
      </c>
      <c r="C3067" s="9" t="s">
        <v>25</v>
      </c>
      <c r="D3067" s="9">
        <v>3170008</v>
      </c>
      <c r="E3067" s="2" t="s">
        <v>234</v>
      </c>
      <c r="F3067" s="10" t="s">
        <v>5339</v>
      </c>
      <c r="G3067" s="10" t="s">
        <v>5339</v>
      </c>
      <c r="J3067" s="10">
        <v>2.2919797136611002E-2</v>
      </c>
      <c r="K3067" s="10">
        <v>2.1241184459948704E-2</v>
      </c>
      <c r="L3067" s="10">
        <v>2.2919797136611002E-2</v>
      </c>
      <c r="M3067" s="10">
        <v>2.1241184459948704E-2</v>
      </c>
      <c r="N3067" s="11"/>
      <c r="O3067" s="10" t="s">
        <v>5339</v>
      </c>
      <c r="P3067" s="10" t="s">
        <v>5339</v>
      </c>
      <c r="S3067" s="10">
        <v>2.375450087910742E-2</v>
      </c>
      <c r="T3067" s="10">
        <v>2.2014496431972966E-2</v>
      </c>
      <c r="U3067" s="10">
        <v>2.375450087910742E-2</v>
      </c>
      <c r="V3067" s="10">
        <v>2.2014496431972966E-2</v>
      </c>
    </row>
    <row r="3068" spans="1:22" x14ac:dyDescent="0.25">
      <c r="A3068" s="9">
        <v>3108</v>
      </c>
      <c r="B3068" s="9">
        <v>31</v>
      </c>
      <c r="C3068" s="9" t="s">
        <v>25</v>
      </c>
      <c r="D3068" s="9">
        <v>3170057</v>
      </c>
      <c r="E3068" s="2" t="s">
        <v>2116</v>
      </c>
      <c r="F3068" s="10" t="s">
        <v>5339</v>
      </c>
      <c r="G3068" s="10" t="s">
        <v>5339</v>
      </c>
      <c r="J3068" s="10">
        <v>4.6223292324383186E-2</v>
      </c>
      <c r="K3068" s="10">
        <v>4.2753336989478009E-2</v>
      </c>
      <c r="L3068" s="10">
        <v>4.6223292324383186E-2</v>
      </c>
      <c r="M3068" s="10">
        <v>4.2753336989478009E-2</v>
      </c>
      <c r="N3068" s="11"/>
      <c r="O3068" s="10" t="s">
        <v>5339</v>
      </c>
      <c r="P3068" s="10" t="s">
        <v>5339</v>
      </c>
      <c r="S3068" s="10">
        <v>4.681706992268192E-2</v>
      </c>
      <c r="T3068" s="10">
        <v>4.3302522976267577E-2</v>
      </c>
      <c r="U3068" s="10">
        <v>4.681706992268192E-2</v>
      </c>
      <c r="V3068" s="10">
        <v>4.3302522976267577E-2</v>
      </c>
    </row>
    <row r="3069" spans="1:22" x14ac:dyDescent="0.25">
      <c r="A3069" s="9">
        <v>3105</v>
      </c>
      <c r="B3069" s="9">
        <v>31</v>
      </c>
      <c r="C3069" s="9" t="s">
        <v>25</v>
      </c>
      <c r="D3069" s="9">
        <v>3170107</v>
      </c>
      <c r="E3069" s="2" t="s">
        <v>436</v>
      </c>
      <c r="F3069" s="10" t="s">
        <v>5339</v>
      </c>
      <c r="G3069" s="10" t="s">
        <v>5339</v>
      </c>
      <c r="H3069" s="10">
        <v>0.86173091828055293</v>
      </c>
      <c r="I3069" s="10">
        <v>0.75487628441376486</v>
      </c>
      <c r="J3069" s="10">
        <v>4.0818877445397053E-3</v>
      </c>
      <c r="K3069" s="10">
        <v>3.7574558607887617E-3</v>
      </c>
      <c r="L3069" s="10">
        <v>0.86581280602509259</v>
      </c>
      <c r="M3069" s="10">
        <v>0.75863374027455366</v>
      </c>
      <c r="N3069" s="11"/>
      <c r="O3069" s="10" t="s">
        <v>5339</v>
      </c>
      <c r="P3069" s="10" t="s">
        <v>5339</v>
      </c>
      <c r="Q3069" s="10">
        <v>1.5287904995796264</v>
      </c>
      <c r="R3069" s="10">
        <v>1.3392204776317538</v>
      </c>
      <c r="S3069" s="10">
        <v>9.4336628558777079E-3</v>
      </c>
      <c r="T3069" s="10">
        <v>8.6860757490786703E-3</v>
      </c>
      <c r="U3069" s="10">
        <v>1.5382241624355042</v>
      </c>
      <c r="V3069" s="10">
        <v>1.3479065533808325</v>
      </c>
    </row>
    <row r="3070" spans="1:22" x14ac:dyDescent="0.25">
      <c r="A3070" s="9">
        <v>3105</v>
      </c>
      <c r="B3070" s="9">
        <v>31</v>
      </c>
      <c r="C3070" s="9" t="s">
        <v>25</v>
      </c>
      <c r="D3070" s="9">
        <v>3170206</v>
      </c>
      <c r="E3070" s="2" t="s">
        <v>534</v>
      </c>
      <c r="F3070" s="10" t="s">
        <v>5339</v>
      </c>
      <c r="G3070" s="10" t="s">
        <v>5339</v>
      </c>
      <c r="H3070" s="10">
        <v>0.16951421756616569</v>
      </c>
      <c r="I3070" s="10">
        <v>0.14849445458796109</v>
      </c>
      <c r="J3070" s="10">
        <v>0.71996044922034563</v>
      </c>
      <c r="K3070" s="10">
        <v>0.64019961060619368</v>
      </c>
      <c r="L3070" s="10">
        <v>0.88947466678651133</v>
      </c>
      <c r="M3070" s="10">
        <v>0.78869406519415475</v>
      </c>
      <c r="N3070" s="11"/>
      <c r="O3070" s="10" t="s">
        <v>5339</v>
      </c>
      <c r="P3070" s="10" t="s">
        <v>5339</v>
      </c>
      <c r="Q3070" s="10">
        <v>0.30073353528425534</v>
      </c>
      <c r="R3070" s="10">
        <v>0.2634425769090078</v>
      </c>
      <c r="S3070" s="10">
        <v>1.7687110791510676</v>
      </c>
      <c r="T3070" s="10">
        <v>1.5719912109016017</v>
      </c>
      <c r="U3070" s="10">
        <v>2.0694446144353229</v>
      </c>
      <c r="V3070" s="10">
        <v>1.8354337878106095</v>
      </c>
    </row>
    <row r="3071" spans="1:22" x14ac:dyDescent="0.25">
      <c r="A3071" s="9">
        <v>3104</v>
      </c>
      <c r="B3071" s="9">
        <v>31</v>
      </c>
      <c r="C3071" s="9" t="s">
        <v>25</v>
      </c>
      <c r="D3071" s="9">
        <v>3170305</v>
      </c>
      <c r="E3071" s="2" t="s">
        <v>5156</v>
      </c>
      <c r="F3071" s="10" t="s">
        <v>5339</v>
      </c>
      <c r="G3071" s="10" t="s">
        <v>5339</v>
      </c>
      <c r="N3071" s="11"/>
      <c r="O3071" s="10" t="s">
        <v>5339</v>
      </c>
      <c r="P3071" s="10" t="s">
        <v>5339</v>
      </c>
    </row>
    <row r="3072" spans="1:22" x14ac:dyDescent="0.25">
      <c r="A3072" s="9">
        <v>3101</v>
      </c>
      <c r="B3072" s="9">
        <v>31</v>
      </c>
      <c r="C3072" s="9" t="s">
        <v>25</v>
      </c>
      <c r="D3072" s="9">
        <v>3170404</v>
      </c>
      <c r="E3072" s="2" t="s">
        <v>113</v>
      </c>
      <c r="F3072" s="10" t="s">
        <v>5339</v>
      </c>
      <c r="G3072" s="10" t="s">
        <v>5339</v>
      </c>
      <c r="H3072" s="10">
        <v>1.0839673955704445</v>
      </c>
      <c r="I3072" s="10">
        <v>0.99706973549076594</v>
      </c>
      <c r="J3072" s="10">
        <v>5.4236380288262618</v>
      </c>
      <c r="K3072" s="10">
        <v>5.0304713747337262</v>
      </c>
      <c r="L3072" s="10">
        <v>6.5076054243967061</v>
      </c>
      <c r="M3072" s="10">
        <v>6.027541110224492</v>
      </c>
      <c r="N3072" s="11"/>
      <c r="O3072" s="10" t="s">
        <v>5339</v>
      </c>
      <c r="P3072" s="10" t="s">
        <v>5339</v>
      </c>
      <c r="Q3072" s="10">
        <v>2.0307957479745449</v>
      </c>
      <c r="R3072" s="10">
        <v>1.8679893479595935</v>
      </c>
      <c r="S3072" s="10">
        <v>11.61964334342135</v>
      </c>
      <c r="T3072" s="10">
        <v>10.776856906703729</v>
      </c>
      <c r="U3072" s="10">
        <v>13.650439091395896</v>
      </c>
      <c r="V3072" s="10">
        <v>12.644846254663323</v>
      </c>
    </row>
    <row r="3073" spans="1:22" x14ac:dyDescent="0.25">
      <c r="A3073" s="9">
        <v>3105</v>
      </c>
      <c r="B3073" s="9">
        <v>31</v>
      </c>
      <c r="C3073" s="9" t="s">
        <v>25</v>
      </c>
      <c r="D3073" s="9">
        <v>3170438</v>
      </c>
      <c r="E3073" s="2" t="s">
        <v>872</v>
      </c>
      <c r="F3073" s="10" t="s">
        <v>5339</v>
      </c>
      <c r="G3073" s="10" t="s">
        <v>5339</v>
      </c>
      <c r="H3073" s="10">
        <v>8.2585668982403368E-2</v>
      </c>
      <c r="I3073" s="10">
        <v>7.2345046028585228E-2</v>
      </c>
      <c r="L3073" s="10">
        <v>8.2585668982403368E-2</v>
      </c>
      <c r="M3073" s="10">
        <v>7.2345046028585228E-2</v>
      </c>
      <c r="N3073" s="11"/>
      <c r="O3073" s="10" t="s">
        <v>5339</v>
      </c>
      <c r="P3073" s="10" t="s">
        <v>5339</v>
      </c>
      <c r="Q3073" s="10">
        <v>8.289493524787224E-2</v>
      </c>
      <c r="R3073" s="10">
        <v>7.2615963277136181E-2</v>
      </c>
      <c r="U3073" s="10">
        <v>8.289493524787224E-2</v>
      </c>
      <c r="V3073" s="10">
        <v>7.2615963277136181E-2</v>
      </c>
    </row>
    <row r="3074" spans="1:22" x14ac:dyDescent="0.25">
      <c r="A3074" s="9">
        <v>3101</v>
      </c>
      <c r="B3074" s="9">
        <v>31</v>
      </c>
      <c r="C3074" s="9" t="s">
        <v>25</v>
      </c>
      <c r="D3074" s="9">
        <v>3170479</v>
      </c>
      <c r="E3074" s="2" t="s">
        <v>1886</v>
      </c>
      <c r="F3074" s="10" t="s">
        <v>5339</v>
      </c>
      <c r="G3074" s="10" t="s">
        <v>5339</v>
      </c>
      <c r="J3074" s="10">
        <v>5.9413026288159448E-2</v>
      </c>
      <c r="K3074" s="10">
        <v>5.5141779593117078E-2</v>
      </c>
      <c r="L3074" s="10">
        <v>5.9413026288159448E-2</v>
      </c>
      <c r="M3074" s="10">
        <v>5.5141779593117078E-2</v>
      </c>
      <c r="N3074" s="11"/>
      <c r="O3074" s="10" t="s">
        <v>5339</v>
      </c>
      <c r="P3074" s="10" t="s">
        <v>5339</v>
      </c>
      <c r="S3074" s="10">
        <v>0.11461930363722346</v>
      </c>
      <c r="T3074" s="10">
        <v>0.10638064735056522</v>
      </c>
      <c r="U3074" s="10">
        <v>0.11461930363722346</v>
      </c>
      <c r="V3074" s="10">
        <v>0.10638064735056522</v>
      </c>
    </row>
    <row r="3075" spans="1:22" x14ac:dyDescent="0.25">
      <c r="A3075" s="9">
        <v>3112</v>
      </c>
      <c r="B3075" s="9">
        <v>31</v>
      </c>
      <c r="C3075" s="9" t="s">
        <v>25</v>
      </c>
      <c r="D3075" s="9">
        <v>3170503</v>
      </c>
      <c r="E3075" s="2" t="s">
        <v>3542</v>
      </c>
      <c r="F3075" s="10" t="s">
        <v>5339</v>
      </c>
      <c r="G3075" s="10" t="s">
        <v>5339</v>
      </c>
      <c r="N3075" s="11"/>
      <c r="O3075" s="10" t="s">
        <v>5339</v>
      </c>
      <c r="P3075" s="10" t="s">
        <v>5339</v>
      </c>
    </row>
    <row r="3076" spans="1:22" x14ac:dyDescent="0.25">
      <c r="A3076" s="9">
        <v>3102</v>
      </c>
      <c r="B3076" s="9">
        <v>31</v>
      </c>
      <c r="C3076" s="9" t="s">
        <v>25</v>
      </c>
      <c r="D3076" s="9">
        <v>3170529</v>
      </c>
      <c r="E3076" s="2" t="s">
        <v>791</v>
      </c>
      <c r="F3076" s="10" t="s">
        <v>5339</v>
      </c>
      <c r="G3076" s="10" t="s">
        <v>5339</v>
      </c>
      <c r="J3076" s="10">
        <v>0.82756658526215532</v>
      </c>
      <c r="K3076" s="10">
        <v>0.76962935145597078</v>
      </c>
      <c r="L3076" s="10">
        <v>0.82756658526215532</v>
      </c>
      <c r="M3076" s="10">
        <v>0.76962935145597078</v>
      </c>
      <c r="N3076" s="11"/>
      <c r="O3076" s="10" t="s">
        <v>5339</v>
      </c>
      <c r="P3076" s="10" t="s">
        <v>5339</v>
      </c>
      <c r="S3076" s="10">
        <v>2.106196323482119</v>
      </c>
      <c r="T3076" s="10">
        <v>1.9587425256812281</v>
      </c>
      <c r="U3076" s="10">
        <v>2.106196323482119</v>
      </c>
      <c r="V3076" s="10">
        <v>1.9587425256812281</v>
      </c>
    </row>
    <row r="3077" spans="1:22" x14ac:dyDescent="0.25">
      <c r="A3077" s="9">
        <v>3108</v>
      </c>
      <c r="B3077" s="9">
        <v>31</v>
      </c>
      <c r="C3077" s="9" t="s">
        <v>25</v>
      </c>
      <c r="D3077" s="9">
        <v>3170578</v>
      </c>
      <c r="E3077" s="2" t="s">
        <v>2909</v>
      </c>
      <c r="F3077" s="10" t="s">
        <v>5339</v>
      </c>
      <c r="G3077" s="10" t="s">
        <v>5339</v>
      </c>
      <c r="J3077" s="10">
        <v>6.2824856307523269E-4</v>
      </c>
      <c r="K3077" s="10">
        <v>5.0633713973283082E-4</v>
      </c>
      <c r="L3077" s="10">
        <v>6.2824856307523269E-4</v>
      </c>
      <c r="M3077" s="10">
        <v>5.0633713973283082E-4</v>
      </c>
      <c r="N3077" s="11"/>
      <c r="O3077" s="10" t="s">
        <v>5339</v>
      </c>
      <c r="P3077" s="10" t="s">
        <v>5339</v>
      </c>
      <c r="S3077" s="10">
        <v>6.3838259106711469E-4</v>
      </c>
      <c r="T3077" s="10">
        <v>5.1450326366900723E-4</v>
      </c>
      <c r="U3077" s="10">
        <v>6.3838259106711469E-4</v>
      </c>
      <c r="V3077" s="10">
        <v>5.1450326366900723E-4</v>
      </c>
    </row>
    <row r="3078" spans="1:22" x14ac:dyDescent="0.25">
      <c r="A3078" s="9">
        <v>3109</v>
      </c>
      <c r="B3078" s="9">
        <v>31</v>
      </c>
      <c r="C3078" s="9" t="s">
        <v>25</v>
      </c>
      <c r="D3078" s="9">
        <v>3170602</v>
      </c>
      <c r="E3078" s="2" t="s">
        <v>2863</v>
      </c>
      <c r="F3078" s="10" t="s">
        <v>5339</v>
      </c>
      <c r="G3078" s="10" t="s">
        <v>5339</v>
      </c>
      <c r="J3078" s="10">
        <v>1.5177414292271365E-2</v>
      </c>
      <c r="K3078" s="10">
        <v>1.4054285634643284E-2</v>
      </c>
      <c r="L3078" s="10">
        <v>1.5177414292271365E-2</v>
      </c>
      <c r="M3078" s="10">
        <v>1.4054285634643284E-2</v>
      </c>
      <c r="N3078" s="11"/>
      <c r="O3078" s="10" t="s">
        <v>5339</v>
      </c>
      <c r="P3078" s="10" t="s">
        <v>5339</v>
      </c>
      <c r="S3078" s="10">
        <v>3.5205544143240487E-2</v>
      </c>
      <c r="T3078" s="10">
        <v>3.2600333876640693E-2</v>
      </c>
      <c r="U3078" s="10">
        <v>3.5205544143240487E-2</v>
      </c>
      <c r="V3078" s="10">
        <v>3.2600333876640693E-2</v>
      </c>
    </row>
    <row r="3079" spans="1:22" x14ac:dyDescent="0.25">
      <c r="A3079" s="9">
        <v>3102</v>
      </c>
      <c r="B3079" s="9">
        <v>31</v>
      </c>
      <c r="C3079" s="9" t="s">
        <v>25</v>
      </c>
      <c r="D3079" s="9">
        <v>3170651</v>
      </c>
      <c r="E3079" s="2" t="s">
        <v>1793</v>
      </c>
      <c r="F3079" s="10" t="s">
        <v>5339</v>
      </c>
      <c r="G3079" s="10" t="s">
        <v>5339</v>
      </c>
      <c r="J3079" s="10">
        <v>0.13503066450946585</v>
      </c>
      <c r="K3079" s="10">
        <v>0.1225432238079308</v>
      </c>
      <c r="L3079" s="10">
        <v>0.13503066450946585</v>
      </c>
      <c r="M3079" s="10">
        <v>0.1225432238079308</v>
      </c>
      <c r="N3079" s="11"/>
      <c r="O3079" s="10" t="s">
        <v>5339</v>
      </c>
      <c r="P3079" s="10" t="s">
        <v>5339</v>
      </c>
      <c r="S3079" s="10">
        <v>0.26880368205875166</v>
      </c>
      <c r="T3079" s="10">
        <v>0.24392861930946999</v>
      </c>
      <c r="U3079" s="10">
        <v>0.26880368205875166</v>
      </c>
      <c r="V3079" s="10">
        <v>0.24392861930946999</v>
      </c>
    </row>
    <row r="3080" spans="1:22" x14ac:dyDescent="0.25">
      <c r="A3080" s="9">
        <v>3110</v>
      </c>
      <c r="B3080" s="9">
        <v>31</v>
      </c>
      <c r="C3080" s="9" t="s">
        <v>25</v>
      </c>
      <c r="D3080" s="9">
        <v>3170701</v>
      </c>
      <c r="E3080" s="2" t="s">
        <v>3694</v>
      </c>
      <c r="F3080" s="10" t="s">
        <v>5339</v>
      </c>
      <c r="G3080" s="10" t="s">
        <v>5339</v>
      </c>
      <c r="J3080" s="10">
        <v>4.2238589324011307E-3</v>
      </c>
      <c r="K3080" s="10">
        <v>3.9112933714034459E-3</v>
      </c>
      <c r="L3080" s="10">
        <v>4.2238589324011307E-3</v>
      </c>
      <c r="M3080" s="10">
        <v>3.9112933714034459E-3</v>
      </c>
      <c r="N3080" s="11"/>
      <c r="O3080" s="10" t="s">
        <v>5339</v>
      </c>
      <c r="P3080" s="10" t="s">
        <v>5339</v>
      </c>
      <c r="S3080" s="10">
        <v>7.9631193697614535E-3</v>
      </c>
      <c r="T3080" s="10">
        <v>7.3738485363991114E-3</v>
      </c>
      <c r="U3080" s="10">
        <v>7.9631193697614535E-3</v>
      </c>
      <c r="V3080" s="10">
        <v>7.3738485363991114E-3</v>
      </c>
    </row>
    <row r="3081" spans="1:22" x14ac:dyDescent="0.25">
      <c r="A3081" s="9">
        <v>3101</v>
      </c>
      <c r="B3081" s="9">
        <v>31</v>
      </c>
      <c r="C3081" s="9" t="s">
        <v>25</v>
      </c>
      <c r="D3081" s="9">
        <v>3170750</v>
      </c>
      <c r="E3081" s="2" t="s">
        <v>799</v>
      </c>
      <c r="F3081" s="10" t="s">
        <v>5339</v>
      </c>
      <c r="G3081" s="10" t="s">
        <v>5339</v>
      </c>
      <c r="H3081" s="10">
        <v>2.3760741625735656E-2</v>
      </c>
      <c r="I3081" s="10">
        <v>2.0814409664144426E-2</v>
      </c>
      <c r="J3081" s="10">
        <v>0.26153774056233231</v>
      </c>
      <c r="K3081" s="10">
        <v>0.2393198875959284</v>
      </c>
      <c r="L3081" s="10">
        <v>0.28529848218806797</v>
      </c>
      <c r="M3081" s="10">
        <v>0.26013429726007281</v>
      </c>
      <c r="N3081" s="11"/>
      <c r="O3081" s="10" t="s">
        <v>5339</v>
      </c>
      <c r="P3081" s="10" t="s">
        <v>5339</v>
      </c>
      <c r="Q3081" s="10">
        <v>4.4415645235039901E-2</v>
      </c>
      <c r="R3081" s="10">
        <v>3.8908105225894926E-2</v>
      </c>
      <c r="S3081" s="10">
        <v>0.47865846867122158</v>
      </c>
      <c r="T3081" s="10">
        <v>0.43786772789396045</v>
      </c>
      <c r="U3081" s="10">
        <v>0.52307411390626146</v>
      </c>
      <c r="V3081" s="10">
        <v>0.47677583311985539</v>
      </c>
    </row>
    <row r="3082" spans="1:22" x14ac:dyDescent="0.25">
      <c r="A3082" s="9">
        <v>3102</v>
      </c>
      <c r="B3082" s="9">
        <v>31</v>
      </c>
      <c r="C3082" s="9" t="s">
        <v>25</v>
      </c>
      <c r="D3082" s="9">
        <v>3170800</v>
      </c>
      <c r="E3082" s="2" t="s">
        <v>825</v>
      </c>
      <c r="F3082" s="10" t="s">
        <v>5339</v>
      </c>
      <c r="G3082" s="10" t="s">
        <v>5339</v>
      </c>
      <c r="J3082" s="10">
        <v>0.74372743264786589</v>
      </c>
      <c r="K3082" s="10">
        <v>0.59602569630105384</v>
      </c>
      <c r="L3082" s="10">
        <v>0.74372743264786589</v>
      </c>
      <c r="M3082" s="10">
        <v>0.59602569630105384</v>
      </c>
      <c r="N3082" s="11"/>
      <c r="O3082" s="10" t="s">
        <v>5339</v>
      </c>
      <c r="P3082" s="10" t="s">
        <v>5339</v>
      </c>
      <c r="S3082" s="10">
        <v>1.7840284490355451</v>
      </c>
      <c r="T3082" s="10">
        <v>1.4311271036261823</v>
      </c>
      <c r="U3082" s="10">
        <v>1.7840284490355451</v>
      </c>
      <c r="V3082" s="10">
        <v>1.4311271036261823</v>
      </c>
    </row>
    <row r="3083" spans="1:22" x14ac:dyDescent="0.25">
      <c r="A3083" s="9">
        <v>3102</v>
      </c>
      <c r="B3083" s="9">
        <v>31</v>
      </c>
      <c r="C3083" s="9" t="s">
        <v>25</v>
      </c>
      <c r="D3083" s="9">
        <v>3170909</v>
      </c>
      <c r="E3083" s="2" t="s">
        <v>2801</v>
      </c>
      <c r="F3083" s="10" t="s">
        <v>5339</v>
      </c>
      <c r="G3083" s="10" t="s">
        <v>5339</v>
      </c>
      <c r="J3083" s="10">
        <v>2.5906002023125044E-2</v>
      </c>
      <c r="K3083" s="10">
        <v>1.5543601213875024E-2</v>
      </c>
      <c r="L3083" s="10">
        <v>2.5906002023125044E-2</v>
      </c>
      <c r="M3083" s="10">
        <v>1.5543601213875024E-2</v>
      </c>
      <c r="N3083" s="11"/>
      <c r="O3083" s="10" t="s">
        <v>5339</v>
      </c>
      <c r="P3083" s="10" t="s">
        <v>5339</v>
      </c>
      <c r="S3083" s="10">
        <v>2.6277969564221348E-2</v>
      </c>
      <c r="T3083" s="10">
        <v>1.5766781738532815E-2</v>
      </c>
      <c r="U3083" s="10">
        <v>2.6277969564221348E-2</v>
      </c>
      <c r="V3083" s="10">
        <v>1.5766781738532815E-2</v>
      </c>
    </row>
    <row r="3084" spans="1:22" x14ac:dyDescent="0.25">
      <c r="A3084" s="9">
        <v>3101</v>
      </c>
      <c r="B3084" s="9">
        <v>31</v>
      </c>
      <c r="C3084" s="9" t="s">
        <v>25</v>
      </c>
      <c r="D3084" s="9">
        <v>3171006</v>
      </c>
      <c r="E3084" s="2" t="s">
        <v>702</v>
      </c>
      <c r="F3084" s="10" t="s">
        <v>5339</v>
      </c>
      <c r="G3084" s="10" t="s">
        <v>5339</v>
      </c>
      <c r="J3084" s="10">
        <v>0.76802384843204796</v>
      </c>
      <c r="K3084" s="10">
        <v>0.69083148742705447</v>
      </c>
      <c r="L3084" s="10">
        <v>0.76802384843204796</v>
      </c>
      <c r="M3084" s="10">
        <v>0.69083148742705447</v>
      </c>
      <c r="N3084" s="11"/>
      <c r="O3084" s="10" t="s">
        <v>5339</v>
      </c>
      <c r="P3084" s="10" t="s">
        <v>5339</v>
      </c>
      <c r="S3084" s="10">
        <v>1.6810864462506847</v>
      </c>
      <c r="T3084" s="10">
        <v>1.5118115439395676</v>
      </c>
      <c r="U3084" s="10">
        <v>1.6810864462506847</v>
      </c>
      <c r="V3084" s="10">
        <v>1.5118115439395676</v>
      </c>
    </row>
    <row r="3085" spans="1:22" x14ac:dyDescent="0.25">
      <c r="A3085" s="9">
        <v>3102</v>
      </c>
      <c r="B3085" s="9">
        <v>31</v>
      </c>
      <c r="C3085" s="9" t="s">
        <v>25</v>
      </c>
      <c r="D3085" s="9">
        <v>3171030</v>
      </c>
      <c r="E3085" s="2" t="s">
        <v>93</v>
      </c>
      <c r="F3085" s="10" t="s">
        <v>5339</v>
      </c>
      <c r="G3085" s="10" t="s">
        <v>5339</v>
      </c>
      <c r="J3085" s="10">
        <v>1.3174054173055216</v>
      </c>
      <c r="K3085" s="10">
        <v>1.1844617082355797</v>
      </c>
      <c r="L3085" s="10">
        <v>1.3174054173055216</v>
      </c>
      <c r="M3085" s="10">
        <v>1.1844617082355797</v>
      </c>
      <c r="N3085" s="11"/>
      <c r="O3085" s="10" t="s">
        <v>5339</v>
      </c>
      <c r="P3085" s="10" t="s">
        <v>5339</v>
      </c>
      <c r="S3085" s="10">
        <v>2.3748341977282363</v>
      </c>
      <c r="T3085" s="10">
        <v>2.1353270777883377</v>
      </c>
      <c r="U3085" s="10">
        <v>2.3748341977282363</v>
      </c>
      <c r="V3085" s="10">
        <v>2.1353270777883377</v>
      </c>
    </row>
    <row r="3086" spans="1:22" x14ac:dyDescent="0.25">
      <c r="A3086" s="9">
        <v>3103</v>
      </c>
      <c r="B3086" s="9">
        <v>31</v>
      </c>
      <c r="C3086" s="9" t="s">
        <v>25</v>
      </c>
      <c r="D3086" s="9">
        <v>3171071</v>
      </c>
      <c r="E3086" s="2" t="s">
        <v>2515</v>
      </c>
      <c r="F3086" s="10" t="s">
        <v>5339</v>
      </c>
      <c r="G3086" s="10" t="s">
        <v>5339</v>
      </c>
      <c r="J3086" s="10">
        <v>3.5072619598906993E-2</v>
      </c>
      <c r="K3086" s="10">
        <v>2.5240343767911112E-2</v>
      </c>
      <c r="L3086" s="10">
        <v>3.5072619598906993E-2</v>
      </c>
      <c r="M3086" s="10">
        <v>2.5240343767911112E-2</v>
      </c>
      <c r="N3086" s="11"/>
      <c r="O3086" s="10" t="s">
        <v>5339</v>
      </c>
      <c r="P3086" s="10" t="s">
        <v>5339</v>
      </c>
      <c r="S3086" s="10">
        <v>3.5791276676715271E-2</v>
      </c>
      <c r="T3086" s="10">
        <v>2.5788039626956943E-2</v>
      </c>
      <c r="U3086" s="10">
        <v>3.5791276676715271E-2</v>
      </c>
      <c r="V3086" s="10">
        <v>2.5788039626956943E-2</v>
      </c>
    </row>
    <row r="3087" spans="1:22" x14ac:dyDescent="0.25">
      <c r="A3087" s="9">
        <v>3105</v>
      </c>
      <c r="B3087" s="9">
        <v>31</v>
      </c>
      <c r="C3087" s="9" t="s">
        <v>25</v>
      </c>
      <c r="D3087" s="9">
        <v>3171105</v>
      </c>
      <c r="E3087" s="2" t="s">
        <v>615</v>
      </c>
      <c r="F3087" s="10" t="s">
        <v>5339</v>
      </c>
      <c r="G3087" s="10" t="s">
        <v>5339</v>
      </c>
      <c r="H3087" s="10">
        <v>0.19007578420382412</v>
      </c>
      <c r="I3087" s="10">
        <v>0.16650638696254996</v>
      </c>
      <c r="J3087" s="10">
        <v>6.1037253080788244E-2</v>
      </c>
      <c r="K3087" s="10">
        <v>5.6511772783774901E-2</v>
      </c>
      <c r="L3087" s="10">
        <v>0.25111303728461237</v>
      </c>
      <c r="M3087" s="10">
        <v>0.22301815974632486</v>
      </c>
      <c r="N3087" s="11"/>
      <c r="O3087" s="10" t="s">
        <v>5339</v>
      </c>
      <c r="P3087" s="10" t="s">
        <v>5339</v>
      </c>
      <c r="Q3087" s="10">
        <v>0.191007506723503</v>
      </c>
      <c r="R3087" s="10">
        <v>0.16732257588978858</v>
      </c>
      <c r="S3087" s="10">
        <v>0.13839831974016631</v>
      </c>
      <c r="T3087" s="10">
        <v>0.12813692800669127</v>
      </c>
      <c r="U3087" s="10">
        <v>0.32940582646366934</v>
      </c>
      <c r="V3087" s="10">
        <v>0.29545950389647985</v>
      </c>
    </row>
    <row r="3088" spans="1:22" x14ac:dyDescent="0.25">
      <c r="A3088" s="9">
        <v>3112</v>
      </c>
      <c r="B3088" s="9">
        <v>31</v>
      </c>
      <c r="C3088" s="9" t="s">
        <v>25</v>
      </c>
      <c r="D3088" s="9">
        <v>3171154</v>
      </c>
      <c r="E3088" s="2" t="s">
        <v>4398</v>
      </c>
      <c r="F3088" s="10" t="s">
        <v>5339</v>
      </c>
      <c r="G3088" s="10" t="s">
        <v>5339</v>
      </c>
      <c r="J3088" s="10">
        <v>1.1319774755971939E-3</v>
      </c>
      <c r="K3088" s="10">
        <v>1.0482111424030009E-3</v>
      </c>
      <c r="L3088" s="10">
        <v>1.1319774755971939E-3</v>
      </c>
      <c r="M3088" s="10">
        <v>1.0482111424030009E-3</v>
      </c>
      <c r="N3088" s="11"/>
      <c r="O3088" s="10" t="s">
        <v>5339</v>
      </c>
      <c r="P3088" s="10" t="s">
        <v>5339</v>
      </c>
      <c r="S3088" s="10">
        <v>1.2237207852346481E-3</v>
      </c>
      <c r="T3088" s="10">
        <v>1.1331654471272827E-3</v>
      </c>
      <c r="U3088" s="10">
        <v>1.2237207852346481E-3</v>
      </c>
      <c r="V3088" s="10">
        <v>1.1331654471272827E-3</v>
      </c>
    </row>
    <row r="3089" spans="1:22" x14ac:dyDescent="0.25">
      <c r="A3089" s="9">
        <v>3107</v>
      </c>
      <c r="B3089" s="9">
        <v>31</v>
      </c>
      <c r="C3089" s="9" t="s">
        <v>25</v>
      </c>
      <c r="D3089" s="9">
        <v>3171204</v>
      </c>
      <c r="E3089" s="2" t="s">
        <v>2056</v>
      </c>
      <c r="F3089" s="10" t="s">
        <v>5339</v>
      </c>
      <c r="G3089" s="10" t="s">
        <v>5339</v>
      </c>
      <c r="J3089" s="10">
        <v>9.5319073091259518E-2</v>
      </c>
      <c r="K3089" s="10">
        <v>8.8265461682506194E-2</v>
      </c>
      <c r="L3089" s="10">
        <v>9.5319073091259518E-2</v>
      </c>
      <c r="M3089" s="10">
        <v>8.8265461682506194E-2</v>
      </c>
      <c r="N3089" s="11"/>
      <c r="O3089" s="10" t="s">
        <v>5339</v>
      </c>
      <c r="P3089" s="10" t="s">
        <v>5339</v>
      </c>
      <c r="S3089" s="10">
        <v>9.7721505184691637E-2</v>
      </c>
      <c r="T3089" s="10">
        <v>9.0490113801024452E-2</v>
      </c>
      <c r="U3089" s="10">
        <v>9.7721505184691637E-2</v>
      </c>
      <c r="V3089" s="10">
        <v>9.0490113801024452E-2</v>
      </c>
    </row>
    <row r="3090" spans="1:22" x14ac:dyDescent="0.25">
      <c r="A3090" s="9">
        <v>3112</v>
      </c>
      <c r="B3090" s="9">
        <v>31</v>
      </c>
      <c r="C3090" s="9" t="s">
        <v>25</v>
      </c>
      <c r="D3090" s="9">
        <v>3171303</v>
      </c>
      <c r="E3090" s="2" t="s">
        <v>2030</v>
      </c>
      <c r="F3090" s="10" t="s">
        <v>5339</v>
      </c>
      <c r="G3090" s="10" t="s">
        <v>5339</v>
      </c>
      <c r="J3090" s="10">
        <v>3.4090021000001011E-2</v>
      </c>
      <c r="K3090" s="10">
        <v>3.1567359446000941E-2</v>
      </c>
      <c r="L3090" s="10">
        <v>3.4090021000001011E-2</v>
      </c>
      <c r="M3090" s="10">
        <v>3.1567359446000941E-2</v>
      </c>
      <c r="N3090" s="11"/>
      <c r="O3090" s="10" t="s">
        <v>5339</v>
      </c>
      <c r="P3090" s="10" t="s">
        <v>5339</v>
      </c>
      <c r="S3090" s="10">
        <v>3.725560141026886E-2</v>
      </c>
      <c r="T3090" s="10">
        <v>3.449868690590896E-2</v>
      </c>
      <c r="U3090" s="10">
        <v>3.725560141026886E-2</v>
      </c>
      <c r="V3090" s="10">
        <v>3.449868690590896E-2</v>
      </c>
    </row>
    <row r="3091" spans="1:22" x14ac:dyDescent="0.25">
      <c r="A3091" s="9">
        <v>3112</v>
      </c>
      <c r="B3091" s="9">
        <v>31</v>
      </c>
      <c r="C3091" s="9" t="s">
        <v>25</v>
      </c>
      <c r="D3091" s="9">
        <v>3171402</v>
      </c>
      <c r="E3091" s="2" t="s">
        <v>3569</v>
      </c>
      <c r="F3091" s="10" t="s">
        <v>5339</v>
      </c>
      <c r="G3091" s="10" t="s">
        <v>5339</v>
      </c>
      <c r="J3091" s="10">
        <v>6.1405414283195016E-3</v>
      </c>
      <c r="K3091" s="10">
        <v>5.6861413626238602E-3</v>
      </c>
      <c r="L3091" s="10">
        <v>6.1405414283195016E-3</v>
      </c>
      <c r="M3091" s="10">
        <v>5.6861413626238602E-3</v>
      </c>
      <c r="N3091" s="11"/>
      <c r="O3091" s="10" t="s">
        <v>5339</v>
      </c>
      <c r="P3091" s="10" t="s">
        <v>5339</v>
      </c>
      <c r="S3091" s="10">
        <v>6.674649427462407E-3</v>
      </c>
      <c r="T3091" s="10">
        <v>6.1807253698301923E-3</v>
      </c>
      <c r="U3091" s="10">
        <v>6.674649427462407E-3</v>
      </c>
      <c r="V3091" s="10">
        <v>6.1807253698301923E-3</v>
      </c>
    </row>
    <row r="3092" spans="1:22" x14ac:dyDescent="0.25">
      <c r="A3092" s="9">
        <v>3108</v>
      </c>
      <c r="B3092" s="9">
        <v>31</v>
      </c>
      <c r="C3092" s="9" t="s">
        <v>25</v>
      </c>
      <c r="D3092" s="9">
        <v>3171501</v>
      </c>
      <c r="E3092" s="2" t="s">
        <v>2766</v>
      </c>
      <c r="F3092" s="10" t="s">
        <v>5339</v>
      </c>
      <c r="G3092" s="10" t="s">
        <v>5339</v>
      </c>
      <c r="J3092" s="10">
        <v>2.4971321013680766E-2</v>
      </c>
      <c r="K3092" s="10">
        <v>2.3123443258668375E-2</v>
      </c>
      <c r="L3092" s="10">
        <v>2.4971321013680766E-2</v>
      </c>
      <c r="M3092" s="10">
        <v>2.3123443258668375E-2</v>
      </c>
      <c r="N3092" s="11"/>
      <c r="O3092" s="10" t="s">
        <v>5339</v>
      </c>
      <c r="P3092" s="10" t="s">
        <v>5339</v>
      </c>
      <c r="S3092" s="10">
        <v>2.5464045849078094E-2</v>
      </c>
      <c r="T3092" s="10">
        <v>2.3579706456246324E-2</v>
      </c>
      <c r="U3092" s="10">
        <v>2.5464045849078094E-2</v>
      </c>
      <c r="V3092" s="10">
        <v>2.3579706456246324E-2</v>
      </c>
    </row>
    <row r="3093" spans="1:22" x14ac:dyDescent="0.25">
      <c r="A3093" s="9">
        <v>3103</v>
      </c>
      <c r="B3093" s="9">
        <v>31</v>
      </c>
      <c r="C3093" s="9" t="s">
        <v>25</v>
      </c>
      <c r="D3093" s="9">
        <v>3171600</v>
      </c>
      <c r="E3093" s="2" t="s">
        <v>2646</v>
      </c>
      <c r="F3093" s="10" t="s">
        <v>5339</v>
      </c>
      <c r="G3093" s="10" t="s">
        <v>5339</v>
      </c>
      <c r="J3093" s="10">
        <v>3.7119722552465921E-2</v>
      </c>
      <c r="K3093" s="10">
        <v>2.3755108046023807E-2</v>
      </c>
      <c r="L3093" s="10">
        <v>3.7119722552465921E-2</v>
      </c>
      <c r="M3093" s="10">
        <v>2.3755108046023807E-2</v>
      </c>
      <c r="N3093" s="11"/>
      <c r="O3093" s="10" t="s">
        <v>5339</v>
      </c>
      <c r="P3093" s="10" t="s">
        <v>5339</v>
      </c>
      <c r="S3093" s="10">
        <v>3.7491977413423097E-2</v>
      </c>
      <c r="T3093" s="10">
        <v>2.4019851608440168E-2</v>
      </c>
      <c r="U3093" s="10">
        <v>3.7491977413423097E-2</v>
      </c>
      <c r="V3093" s="10">
        <v>2.4019851608440168E-2</v>
      </c>
    </row>
    <row r="3094" spans="1:22" x14ac:dyDescent="0.25">
      <c r="A3094" s="9">
        <v>3110</v>
      </c>
      <c r="B3094" s="9">
        <v>31</v>
      </c>
      <c r="C3094" s="9" t="s">
        <v>25</v>
      </c>
      <c r="D3094" s="9">
        <v>3171709</v>
      </c>
      <c r="E3094" s="2" t="s">
        <v>2110</v>
      </c>
      <c r="F3094" s="10" t="s">
        <v>5339</v>
      </c>
      <c r="G3094" s="10" t="s">
        <v>5339</v>
      </c>
      <c r="J3094" s="10">
        <v>2.188857379801902E-2</v>
      </c>
      <c r="K3094" s="10">
        <v>2.0203518043383096E-2</v>
      </c>
      <c r="L3094" s="10">
        <v>2.188857379801902E-2</v>
      </c>
      <c r="M3094" s="10">
        <v>2.0203518043383096E-2</v>
      </c>
      <c r="N3094" s="11"/>
      <c r="O3094" s="10" t="s">
        <v>5339</v>
      </c>
      <c r="P3094" s="10" t="s">
        <v>5339</v>
      </c>
      <c r="S3094" s="10">
        <v>4.2134639811978403E-2</v>
      </c>
      <c r="T3094" s="10">
        <v>3.8888344455927835E-2</v>
      </c>
      <c r="U3094" s="10">
        <v>4.2134639811978403E-2</v>
      </c>
      <c r="V3094" s="10">
        <v>3.8888344455927835E-2</v>
      </c>
    </row>
    <row r="3095" spans="1:22" x14ac:dyDescent="0.25">
      <c r="A3095" s="9">
        <v>3108</v>
      </c>
      <c r="B3095" s="9">
        <v>31</v>
      </c>
      <c r="C3095" s="9" t="s">
        <v>25</v>
      </c>
      <c r="D3095" s="9">
        <v>3171808</v>
      </c>
      <c r="E3095" s="2" t="s">
        <v>2633</v>
      </c>
      <c r="F3095" s="10" t="s">
        <v>5339</v>
      </c>
      <c r="G3095" s="10" t="s">
        <v>5339</v>
      </c>
      <c r="J3095" s="10">
        <v>2.1512907866744813E-2</v>
      </c>
      <c r="K3095" s="10">
        <v>1.992095268460568E-2</v>
      </c>
      <c r="L3095" s="10">
        <v>2.1512907866744813E-2</v>
      </c>
      <c r="M3095" s="10">
        <v>1.992095268460568E-2</v>
      </c>
      <c r="N3095" s="11"/>
      <c r="O3095" s="10" t="s">
        <v>5339</v>
      </c>
      <c r="P3095" s="10" t="s">
        <v>5339</v>
      </c>
      <c r="S3095" s="10">
        <v>2.1895760024245106E-2</v>
      </c>
      <c r="T3095" s="10">
        <v>2.0275473782450964E-2</v>
      </c>
      <c r="U3095" s="10">
        <v>2.1895760024245106E-2</v>
      </c>
      <c r="V3095" s="10">
        <v>2.0275473782450964E-2</v>
      </c>
    </row>
    <row r="3096" spans="1:22" x14ac:dyDescent="0.25">
      <c r="A3096" s="9">
        <v>3108</v>
      </c>
      <c r="B3096" s="9">
        <v>31</v>
      </c>
      <c r="C3096" s="9" t="s">
        <v>25</v>
      </c>
      <c r="D3096" s="9">
        <v>3171907</v>
      </c>
      <c r="E3096" s="2" t="s">
        <v>4790</v>
      </c>
      <c r="F3096" s="10" t="s">
        <v>5339</v>
      </c>
      <c r="G3096" s="10" t="s">
        <v>5339</v>
      </c>
      <c r="J3096" s="10">
        <v>4.1858235838980077E-4</v>
      </c>
      <c r="K3096" s="10">
        <v>3.7853360018782844E-4</v>
      </c>
      <c r="L3096" s="10">
        <v>4.1858235838980077E-4</v>
      </c>
      <c r="M3096" s="10">
        <v>3.7853360018782844E-4</v>
      </c>
      <c r="N3096" s="11"/>
      <c r="O3096" s="10" t="s">
        <v>5339</v>
      </c>
      <c r="P3096" s="10" t="s">
        <v>5339</v>
      </c>
      <c r="S3096" s="10">
        <v>4.281036458338502E-4</v>
      </c>
      <c r="T3096" s="10">
        <v>3.8713563044734427E-4</v>
      </c>
      <c r="U3096" s="10">
        <v>4.281036458338502E-4</v>
      </c>
      <c r="V3096" s="10">
        <v>3.8713563044734427E-4</v>
      </c>
    </row>
    <row r="3097" spans="1:22" x14ac:dyDescent="0.25">
      <c r="A3097" s="9">
        <v>3112</v>
      </c>
      <c r="B3097" s="9">
        <v>31</v>
      </c>
      <c r="C3097" s="9" t="s">
        <v>25</v>
      </c>
      <c r="D3097" s="9">
        <v>3172004</v>
      </c>
      <c r="E3097" s="2" t="s">
        <v>2341</v>
      </c>
      <c r="F3097" s="10" t="s">
        <v>5339</v>
      </c>
      <c r="G3097" s="10" t="s">
        <v>5339</v>
      </c>
      <c r="J3097" s="10">
        <v>2.2831610213569303E-2</v>
      </c>
      <c r="K3097" s="10">
        <v>2.1037439006042154E-2</v>
      </c>
      <c r="L3097" s="10">
        <v>2.2831610213569303E-2</v>
      </c>
      <c r="M3097" s="10">
        <v>2.1037439006042154E-2</v>
      </c>
      <c r="N3097" s="11"/>
      <c r="O3097" s="10" t="s">
        <v>5339</v>
      </c>
      <c r="P3097" s="10" t="s">
        <v>5339</v>
      </c>
      <c r="S3097" s="10">
        <v>2.4858921799792294E-2</v>
      </c>
      <c r="T3097" s="10">
        <v>2.2904291250057343E-2</v>
      </c>
      <c r="U3097" s="10">
        <v>2.4858921799792294E-2</v>
      </c>
      <c r="V3097" s="10">
        <v>2.2904291250057343E-2</v>
      </c>
    </row>
    <row r="3098" spans="1:22" x14ac:dyDescent="0.25">
      <c r="A3098" s="9">
        <v>3112</v>
      </c>
      <c r="B3098" s="9">
        <v>31</v>
      </c>
      <c r="C3098" s="9" t="s">
        <v>25</v>
      </c>
      <c r="D3098" s="9">
        <v>3172103</v>
      </c>
      <c r="E3098" s="2" t="s">
        <v>3645</v>
      </c>
      <c r="F3098" s="10" t="s">
        <v>5339</v>
      </c>
      <c r="G3098" s="10" t="s">
        <v>5339</v>
      </c>
      <c r="J3098" s="10">
        <v>1.0076002526658787E-3</v>
      </c>
      <c r="K3098" s="10">
        <v>9.3303783396860268E-4</v>
      </c>
      <c r="L3098" s="10">
        <v>1.0076002526658787E-3</v>
      </c>
      <c r="M3098" s="10">
        <v>9.3303783396860268E-4</v>
      </c>
      <c r="N3098" s="11"/>
      <c r="O3098" s="10" t="s">
        <v>5339</v>
      </c>
      <c r="P3098" s="10" t="s">
        <v>5339</v>
      </c>
      <c r="S3098" s="10">
        <v>1.0868826894041819E-3</v>
      </c>
      <c r="T3098" s="10">
        <v>1.0064533703882728E-3</v>
      </c>
      <c r="U3098" s="10">
        <v>1.0868826894041819E-3</v>
      </c>
      <c r="V3098" s="10">
        <v>1.0064533703882728E-3</v>
      </c>
    </row>
    <row r="3099" spans="1:22" x14ac:dyDescent="0.25">
      <c r="A3099" s="9">
        <v>3110</v>
      </c>
      <c r="B3099" s="9">
        <v>31</v>
      </c>
      <c r="C3099" s="9" t="s">
        <v>25</v>
      </c>
      <c r="D3099" s="9">
        <v>3172202</v>
      </c>
      <c r="E3099" s="2" t="s">
        <v>353</v>
      </c>
      <c r="F3099" s="10" t="s">
        <v>5339</v>
      </c>
      <c r="G3099" s="10" t="s">
        <v>5339</v>
      </c>
      <c r="N3099" s="11"/>
      <c r="O3099" s="10" t="s">
        <v>5339</v>
      </c>
      <c r="P3099" s="10" t="s">
        <v>5339</v>
      </c>
    </row>
    <row r="3100" spans="1:22" x14ac:dyDescent="0.25">
      <c r="A3100" s="9">
        <v>3203</v>
      </c>
      <c r="B3100" s="9">
        <v>32</v>
      </c>
      <c r="C3100" s="9" t="s">
        <v>15</v>
      </c>
      <c r="D3100" s="9">
        <v>3200102</v>
      </c>
      <c r="E3100" s="2" t="s">
        <v>720</v>
      </c>
      <c r="F3100" s="10" t="s">
        <v>5339</v>
      </c>
      <c r="G3100" s="10" t="s">
        <v>5339</v>
      </c>
      <c r="J3100" s="10">
        <v>0.57899870092894667</v>
      </c>
      <c r="K3100" s="10">
        <v>0.5359633319462529</v>
      </c>
      <c r="L3100" s="10">
        <v>0.57899870092894667</v>
      </c>
      <c r="M3100" s="10">
        <v>0.5359633319462529</v>
      </c>
      <c r="N3100" s="11"/>
      <c r="O3100" s="10" t="s">
        <v>5339</v>
      </c>
      <c r="P3100" s="10" t="s">
        <v>5339</v>
      </c>
      <c r="S3100" s="10">
        <v>0.63038953927392394</v>
      </c>
      <c r="T3100" s="10">
        <v>0.58353246360343713</v>
      </c>
      <c r="U3100" s="10">
        <v>0.63038953927392394</v>
      </c>
      <c r="V3100" s="10">
        <v>0.58353246360343713</v>
      </c>
    </row>
    <row r="3101" spans="1:22" x14ac:dyDescent="0.25">
      <c r="A3101" s="9">
        <v>3201</v>
      </c>
      <c r="B3101" s="9">
        <v>32</v>
      </c>
      <c r="C3101" s="9" t="s">
        <v>15</v>
      </c>
      <c r="D3101" s="9">
        <v>3200136</v>
      </c>
      <c r="E3101" s="2" t="s">
        <v>819</v>
      </c>
      <c r="F3101" s="10" t="s">
        <v>5339</v>
      </c>
      <c r="G3101" s="10" t="s">
        <v>5339</v>
      </c>
      <c r="J3101" s="10">
        <v>0.47044427211564438</v>
      </c>
      <c r="K3101" s="10">
        <v>0.43547672447509078</v>
      </c>
      <c r="L3101" s="10">
        <v>0.47044427211564438</v>
      </c>
      <c r="M3101" s="10">
        <v>0.43547672447509078</v>
      </c>
      <c r="N3101" s="11"/>
      <c r="O3101" s="10" t="s">
        <v>5339</v>
      </c>
      <c r="P3101" s="10" t="s">
        <v>5339</v>
      </c>
      <c r="S3101" s="10">
        <v>0.52317328270858077</v>
      </c>
      <c r="T3101" s="10">
        <v>0.484286382579241</v>
      </c>
      <c r="U3101" s="10">
        <v>0.52317328270858077</v>
      </c>
      <c r="V3101" s="10">
        <v>0.484286382579241</v>
      </c>
    </row>
    <row r="3102" spans="1:22" x14ac:dyDescent="0.25">
      <c r="A3102" s="9">
        <v>3201</v>
      </c>
      <c r="B3102" s="9">
        <v>32</v>
      </c>
      <c r="C3102" s="9" t="s">
        <v>15</v>
      </c>
      <c r="D3102" s="9">
        <v>3200169</v>
      </c>
      <c r="E3102" s="2" t="s">
        <v>1600</v>
      </c>
      <c r="F3102" s="10" t="s">
        <v>5339</v>
      </c>
      <c r="G3102" s="10" t="s">
        <v>5339</v>
      </c>
      <c r="J3102" s="10">
        <v>8.7702866818760494E-2</v>
      </c>
      <c r="K3102" s="10">
        <v>8.1066082669964401E-2</v>
      </c>
      <c r="L3102" s="10">
        <v>8.7702866818760494E-2</v>
      </c>
      <c r="M3102" s="10">
        <v>8.1066082669964401E-2</v>
      </c>
      <c r="N3102" s="11"/>
      <c r="O3102" s="10" t="s">
        <v>5339</v>
      </c>
      <c r="P3102" s="10" t="s">
        <v>5339</v>
      </c>
      <c r="S3102" s="10">
        <v>9.7519028843477198E-2</v>
      </c>
      <c r="T3102" s="10">
        <v>9.0140285473863491E-2</v>
      </c>
      <c r="U3102" s="10">
        <v>9.7519028843477198E-2</v>
      </c>
      <c r="V3102" s="10">
        <v>9.0140285473863491E-2</v>
      </c>
    </row>
    <row r="3103" spans="1:22" x14ac:dyDescent="0.25">
      <c r="A3103" s="9">
        <v>3204</v>
      </c>
      <c r="B3103" s="9">
        <v>32</v>
      </c>
      <c r="C3103" s="9" t="s">
        <v>15</v>
      </c>
      <c r="D3103" s="9">
        <v>3200201</v>
      </c>
      <c r="E3103" s="2" t="s">
        <v>2580</v>
      </c>
      <c r="F3103" s="10" t="s">
        <v>5339</v>
      </c>
      <c r="G3103" s="10" t="s">
        <v>5339</v>
      </c>
      <c r="J3103" s="10">
        <v>1.9238752596098134E-2</v>
      </c>
      <c r="K3103" s="10">
        <v>1.7763021685389267E-2</v>
      </c>
      <c r="L3103" s="10">
        <v>1.9238752596098134E-2</v>
      </c>
      <c r="M3103" s="10">
        <v>1.7763021685389267E-2</v>
      </c>
      <c r="N3103" s="11"/>
      <c r="O3103" s="10" t="s">
        <v>5339</v>
      </c>
      <c r="P3103" s="10" t="s">
        <v>5339</v>
      </c>
      <c r="S3103" s="10">
        <v>2.7353775733288191E-2</v>
      </c>
      <c r="T3103" s="10">
        <v>2.5256786392825834E-2</v>
      </c>
      <c r="U3103" s="10">
        <v>2.7353775733288191E-2</v>
      </c>
      <c r="V3103" s="10">
        <v>2.5256786392825834E-2</v>
      </c>
    </row>
    <row r="3104" spans="1:22" x14ac:dyDescent="0.25">
      <c r="A3104" s="9">
        <v>3203</v>
      </c>
      <c r="B3104" s="9">
        <v>32</v>
      </c>
      <c r="C3104" s="9" t="s">
        <v>15</v>
      </c>
      <c r="D3104" s="9">
        <v>3200300</v>
      </c>
      <c r="E3104" s="2" t="s">
        <v>1050</v>
      </c>
      <c r="F3104" s="10" t="s">
        <v>5339</v>
      </c>
      <c r="G3104" s="10" t="s">
        <v>5339</v>
      </c>
      <c r="J3104" s="10">
        <v>0.1839705109610065</v>
      </c>
      <c r="K3104" s="10">
        <v>0.1703566931498921</v>
      </c>
      <c r="L3104" s="10">
        <v>0.1839705109610065</v>
      </c>
      <c r="M3104" s="10">
        <v>0.1703566931498921</v>
      </c>
      <c r="N3104" s="11"/>
      <c r="O3104" s="10" t="s">
        <v>5339</v>
      </c>
      <c r="P3104" s="10" t="s">
        <v>5339</v>
      </c>
      <c r="S3104" s="10">
        <v>0.1987154063615327</v>
      </c>
      <c r="T3104" s="10">
        <v>0.1840104662907793</v>
      </c>
      <c r="U3104" s="10">
        <v>0.1987154063615327</v>
      </c>
      <c r="V3104" s="10">
        <v>0.1840104662907793</v>
      </c>
    </row>
    <row r="3105" spans="1:22" x14ac:dyDescent="0.25">
      <c r="A3105" s="9">
        <v>3201</v>
      </c>
      <c r="B3105" s="9">
        <v>32</v>
      </c>
      <c r="C3105" s="9" t="s">
        <v>15</v>
      </c>
      <c r="D3105" s="9">
        <v>3200359</v>
      </c>
      <c r="E3105" s="2" t="s">
        <v>3067</v>
      </c>
      <c r="F3105" s="10" t="s">
        <v>5339</v>
      </c>
      <c r="G3105" s="10" t="s">
        <v>5339</v>
      </c>
      <c r="J3105" s="10">
        <v>1.4926722946693597E-2</v>
      </c>
      <c r="K3105" s="10">
        <v>1.3822145448638259E-2</v>
      </c>
      <c r="L3105" s="10">
        <v>1.4926722946693597E-2</v>
      </c>
      <c r="M3105" s="10">
        <v>1.3822145448638259E-2</v>
      </c>
      <c r="N3105" s="11"/>
      <c r="O3105" s="10" t="s">
        <v>5339</v>
      </c>
      <c r="P3105" s="10" t="s">
        <v>5339</v>
      </c>
      <c r="S3105" s="10">
        <v>1.6588883504170357E-2</v>
      </c>
      <c r="T3105" s="10">
        <v>1.5361306124861756E-2</v>
      </c>
      <c r="U3105" s="10">
        <v>1.6588883504170357E-2</v>
      </c>
      <c r="V3105" s="10">
        <v>1.5361306124861756E-2</v>
      </c>
    </row>
    <row r="3106" spans="1:22" x14ac:dyDescent="0.25">
      <c r="A3106" s="9">
        <v>3203</v>
      </c>
      <c r="B3106" s="9">
        <v>32</v>
      </c>
      <c r="C3106" s="9" t="s">
        <v>15</v>
      </c>
      <c r="D3106" s="9">
        <v>3200409</v>
      </c>
      <c r="E3106" s="2" t="s">
        <v>2120</v>
      </c>
      <c r="F3106" s="10" t="s">
        <v>5339</v>
      </c>
      <c r="G3106" s="10" t="s">
        <v>5339</v>
      </c>
      <c r="J3106" s="10">
        <v>2.8100754379555514E-2</v>
      </c>
      <c r="K3106" s="10">
        <v>2.5572224569905471E-2</v>
      </c>
      <c r="L3106" s="10">
        <v>2.8100754379555514E-2</v>
      </c>
      <c r="M3106" s="10">
        <v>2.5572224569905471E-2</v>
      </c>
      <c r="N3106" s="11"/>
      <c r="O3106" s="10" t="s">
        <v>5339</v>
      </c>
      <c r="P3106" s="10" t="s">
        <v>5339</v>
      </c>
      <c r="S3106" s="10">
        <v>3.0509363381187048E-2</v>
      </c>
      <c r="T3106" s="10">
        <v>2.776491282375422E-2</v>
      </c>
      <c r="U3106" s="10">
        <v>3.0509363381187048E-2</v>
      </c>
      <c r="V3106" s="10">
        <v>2.776491282375422E-2</v>
      </c>
    </row>
    <row r="3107" spans="1:22" x14ac:dyDescent="0.25">
      <c r="A3107" s="9">
        <v>3204</v>
      </c>
      <c r="B3107" s="9">
        <v>32</v>
      </c>
      <c r="C3107" s="9" t="s">
        <v>15</v>
      </c>
      <c r="D3107" s="9">
        <v>3200508</v>
      </c>
      <c r="E3107" s="2" t="s">
        <v>346</v>
      </c>
      <c r="F3107" s="10" t="s">
        <v>5339</v>
      </c>
      <c r="G3107" s="10" t="s">
        <v>5339</v>
      </c>
      <c r="J3107" s="10">
        <v>2.722299329046567E-2</v>
      </c>
      <c r="K3107" s="10">
        <v>2.5208491786971193E-2</v>
      </c>
      <c r="L3107" s="10">
        <v>2.722299329046567E-2</v>
      </c>
      <c r="M3107" s="10">
        <v>2.5208491786971193E-2</v>
      </c>
      <c r="N3107" s="11"/>
      <c r="O3107" s="10" t="s">
        <v>5339</v>
      </c>
      <c r="P3107" s="10" t="s">
        <v>5339</v>
      </c>
      <c r="S3107" s="10">
        <v>3.8208809814822269E-2</v>
      </c>
      <c r="T3107" s="10">
        <v>3.5381357888525422E-2</v>
      </c>
      <c r="U3107" s="10">
        <v>3.8208809814822269E-2</v>
      </c>
      <c r="V3107" s="10">
        <v>3.5381357888525422E-2</v>
      </c>
    </row>
    <row r="3108" spans="1:22" x14ac:dyDescent="0.25">
      <c r="A3108" s="9">
        <v>3202</v>
      </c>
      <c r="B3108" s="9">
        <v>32</v>
      </c>
      <c r="C3108" s="9" t="s">
        <v>15</v>
      </c>
      <c r="D3108" s="9">
        <v>3200607</v>
      </c>
      <c r="E3108" s="2" t="s">
        <v>679</v>
      </c>
      <c r="F3108" s="10" t="s">
        <v>5339</v>
      </c>
      <c r="G3108" s="10" t="s">
        <v>5339</v>
      </c>
      <c r="H3108" s="10">
        <v>2.3770680610253159E-4</v>
      </c>
      <c r="I3108" s="10">
        <v>2.0823116214581771E-4</v>
      </c>
      <c r="J3108" s="10">
        <v>0.29131145170398892</v>
      </c>
      <c r="K3108" s="10">
        <v>0.26193182211338212</v>
      </c>
      <c r="L3108" s="10">
        <v>0.29154915851009144</v>
      </c>
      <c r="M3108" s="10">
        <v>0.26214005327552792</v>
      </c>
      <c r="N3108" s="11"/>
      <c r="O3108" s="10" t="s">
        <v>5339</v>
      </c>
      <c r="P3108" s="10" t="s">
        <v>5339</v>
      </c>
      <c r="Q3108" s="10">
        <v>3.6222472970780408E-4</v>
      </c>
      <c r="R3108" s="10">
        <v>3.1730886322403639E-4</v>
      </c>
      <c r="S3108" s="10">
        <v>0.31813864743938092</v>
      </c>
      <c r="T3108" s="10">
        <v>0.28605175466599486</v>
      </c>
      <c r="U3108" s="10">
        <v>0.31850087216908873</v>
      </c>
      <c r="V3108" s="10">
        <v>0.28636906352921893</v>
      </c>
    </row>
    <row r="3109" spans="1:22" x14ac:dyDescent="0.25">
      <c r="A3109" s="9">
        <v>3204</v>
      </c>
      <c r="B3109" s="9">
        <v>32</v>
      </c>
      <c r="C3109" s="9" t="s">
        <v>15</v>
      </c>
      <c r="D3109" s="9">
        <v>3200706</v>
      </c>
      <c r="E3109" s="2" t="s">
        <v>1330</v>
      </c>
      <c r="F3109" s="10" t="s">
        <v>5339</v>
      </c>
      <c r="G3109" s="10" t="s">
        <v>5339</v>
      </c>
      <c r="J3109" s="10">
        <v>0.13295774213019049</v>
      </c>
      <c r="K3109" s="10">
        <v>0.12256795301833766</v>
      </c>
      <c r="L3109" s="10">
        <v>0.13295774213019049</v>
      </c>
      <c r="M3109" s="10">
        <v>0.12256795301833766</v>
      </c>
      <c r="N3109" s="11"/>
      <c r="O3109" s="10" t="s">
        <v>5339</v>
      </c>
      <c r="P3109" s="10" t="s">
        <v>5339</v>
      </c>
      <c r="S3109" s="10">
        <v>0.18761701961865998</v>
      </c>
      <c r="T3109" s="10">
        <v>0.17295097560396508</v>
      </c>
      <c r="U3109" s="10">
        <v>0.18761701961865998</v>
      </c>
      <c r="V3109" s="10">
        <v>0.17295097560396508</v>
      </c>
    </row>
    <row r="3110" spans="1:22" x14ac:dyDescent="0.25">
      <c r="A3110" s="9">
        <v>3201</v>
      </c>
      <c r="B3110" s="9">
        <v>32</v>
      </c>
      <c r="C3110" s="9" t="s">
        <v>15</v>
      </c>
      <c r="D3110" s="9">
        <v>3200805</v>
      </c>
      <c r="E3110" s="2" t="s">
        <v>216</v>
      </c>
      <c r="F3110" s="10" t="s">
        <v>5339</v>
      </c>
      <c r="G3110" s="10" t="s">
        <v>5339</v>
      </c>
      <c r="J3110" s="10">
        <v>0.54703857974555847</v>
      </c>
      <c r="K3110" s="10">
        <v>0.5057112472823474</v>
      </c>
      <c r="L3110" s="10">
        <v>0.54703857974555847</v>
      </c>
      <c r="M3110" s="10">
        <v>0.5057112472823474</v>
      </c>
      <c r="N3110" s="11"/>
      <c r="O3110" s="10" t="s">
        <v>5339</v>
      </c>
      <c r="P3110" s="10" t="s">
        <v>5339</v>
      </c>
      <c r="S3110" s="10">
        <v>0.60954713145854711</v>
      </c>
      <c r="T3110" s="10">
        <v>0.56349490466980956</v>
      </c>
      <c r="U3110" s="10">
        <v>0.60954713145854711</v>
      </c>
      <c r="V3110" s="10">
        <v>0.56349490466980956</v>
      </c>
    </row>
    <row r="3111" spans="1:22" x14ac:dyDescent="0.25">
      <c r="A3111" s="9">
        <v>3201</v>
      </c>
      <c r="B3111" s="9">
        <v>32</v>
      </c>
      <c r="C3111" s="9" t="s">
        <v>15</v>
      </c>
      <c r="D3111" s="9">
        <v>3200904</v>
      </c>
      <c r="E3111" s="2" t="s">
        <v>277</v>
      </c>
      <c r="F3111" s="10" t="s">
        <v>5339</v>
      </c>
      <c r="G3111" s="10" t="s">
        <v>5339</v>
      </c>
      <c r="J3111" s="10">
        <v>0.39981148012790668</v>
      </c>
      <c r="K3111" s="10">
        <v>0.37017382391484022</v>
      </c>
      <c r="L3111" s="10">
        <v>0.39981148012790668</v>
      </c>
      <c r="M3111" s="10">
        <v>0.37017382391484022</v>
      </c>
      <c r="N3111" s="11"/>
      <c r="O3111" s="10" t="s">
        <v>5339</v>
      </c>
      <c r="P3111" s="10" t="s">
        <v>5339</v>
      </c>
      <c r="S3111" s="10">
        <v>0.44415704882870549</v>
      </c>
      <c r="T3111" s="10">
        <v>0.41123255548266058</v>
      </c>
      <c r="U3111" s="10">
        <v>0.44415704882870549</v>
      </c>
      <c r="V3111" s="10">
        <v>0.41123255548266058</v>
      </c>
    </row>
    <row r="3112" spans="1:22" x14ac:dyDescent="0.25">
      <c r="A3112" s="9">
        <v>3201</v>
      </c>
      <c r="B3112" s="9">
        <v>32</v>
      </c>
      <c r="C3112" s="9" t="s">
        <v>15</v>
      </c>
      <c r="D3112" s="9">
        <v>3201001</v>
      </c>
      <c r="E3112" s="2" t="s">
        <v>38</v>
      </c>
      <c r="F3112" s="10" t="s">
        <v>5339</v>
      </c>
      <c r="G3112" s="10" t="s">
        <v>5339</v>
      </c>
      <c r="H3112" s="10">
        <v>2.9256646557615628E-2</v>
      </c>
      <c r="I3112" s="10">
        <v>2.5628822384471284E-2</v>
      </c>
      <c r="J3112" s="10">
        <v>0.38414261545322503</v>
      </c>
      <c r="K3112" s="10">
        <v>0.35569379088312553</v>
      </c>
      <c r="L3112" s="10">
        <v>0.41339926201084065</v>
      </c>
      <c r="M3112" s="10">
        <v>0.38132261326759681</v>
      </c>
      <c r="N3112" s="11"/>
      <c r="O3112" s="10" t="s">
        <v>5339</v>
      </c>
      <c r="P3112" s="10" t="s">
        <v>5339</v>
      </c>
      <c r="Q3112" s="10">
        <v>2.3253636345757684E-2</v>
      </c>
      <c r="R3112" s="10">
        <v>2.037018543888373E-2</v>
      </c>
      <c r="S3112" s="10">
        <v>0.44039964040664342</v>
      </c>
      <c r="T3112" s="10">
        <v>0.40778490170374299</v>
      </c>
      <c r="U3112" s="10">
        <v>0.46365327675240109</v>
      </c>
      <c r="V3112" s="10">
        <v>0.42815508714262673</v>
      </c>
    </row>
    <row r="3113" spans="1:22" x14ac:dyDescent="0.25">
      <c r="A3113" s="9">
        <v>3204</v>
      </c>
      <c r="B3113" s="9">
        <v>32</v>
      </c>
      <c r="C3113" s="9" t="s">
        <v>15</v>
      </c>
      <c r="D3113" s="9">
        <v>3201100</v>
      </c>
      <c r="E3113" s="2" t="s">
        <v>4041</v>
      </c>
      <c r="F3113" s="10" t="s">
        <v>5339</v>
      </c>
      <c r="G3113" s="10" t="s">
        <v>5339</v>
      </c>
      <c r="J3113" s="10">
        <v>9.7433708980905259E-4</v>
      </c>
      <c r="K3113" s="10">
        <v>9.0223614516318242E-4</v>
      </c>
      <c r="L3113" s="10">
        <v>9.7433708980905259E-4</v>
      </c>
      <c r="M3113" s="10">
        <v>9.0223614516318242E-4</v>
      </c>
      <c r="N3113" s="11"/>
      <c r="O3113" s="10" t="s">
        <v>5339</v>
      </c>
      <c r="P3113" s="10" t="s">
        <v>5339</v>
      </c>
      <c r="S3113" s="10">
        <v>1.3307357654414717E-3</v>
      </c>
      <c r="T3113" s="10">
        <v>1.2322613187988028E-3</v>
      </c>
      <c r="U3113" s="10">
        <v>1.3307357654414717E-3</v>
      </c>
      <c r="V3113" s="10">
        <v>1.2322613187988028E-3</v>
      </c>
    </row>
    <row r="3114" spans="1:22" x14ac:dyDescent="0.25">
      <c r="A3114" s="9">
        <v>3203</v>
      </c>
      <c r="B3114" s="9">
        <v>32</v>
      </c>
      <c r="C3114" s="9" t="s">
        <v>15</v>
      </c>
      <c r="D3114" s="9">
        <v>3201159</v>
      </c>
      <c r="E3114" s="2" t="s">
        <v>3175</v>
      </c>
      <c r="F3114" s="10" t="s">
        <v>5339</v>
      </c>
      <c r="G3114" s="10" t="s">
        <v>5339</v>
      </c>
      <c r="J3114" s="10">
        <v>1.1179821007962843E-2</v>
      </c>
      <c r="K3114" s="10">
        <v>1.0352514253373602E-2</v>
      </c>
      <c r="L3114" s="10">
        <v>1.1179821007962843E-2</v>
      </c>
      <c r="M3114" s="10">
        <v>1.0352514253373602E-2</v>
      </c>
      <c r="N3114" s="11"/>
      <c r="O3114" s="10" t="s">
        <v>5339</v>
      </c>
      <c r="P3114" s="10" t="s">
        <v>5339</v>
      </c>
      <c r="S3114" s="10">
        <v>1.2159613789106174E-2</v>
      </c>
      <c r="T3114" s="10">
        <v>1.1259802368712319E-2</v>
      </c>
      <c r="U3114" s="10">
        <v>1.2159613789106174E-2</v>
      </c>
      <c r="V3114" s="10">
        <v>1.1259802368712319E-2</v>
      </c>
    </row>
    <row r="3115" spans="1:22" x14ac:dyDescent="0.25">
      <c r="A3115" s="9">
        <v>3204</v>
      </c>
      <c r="B3115" s="9">
        <v>32</v>
      </c>
      <c r="C3115" s="9" t="s">
        <v>15</v>
      </c>
      <c r="D3115" s="9">
        <v>3201209</v>
      </c>
      <c r="E3115" s="2" t="s">
        <v>940</v>
      </c>
      <c r="F3115" s="10" t="s">
        <v>5339</v>
      </c>
      <c r="G3115" s="10" t="s">
        <v>5339</v>
      </c>
      <c r="J3115" s="10">
        <v>0.23586775339265187</v>
      </c>
      <c r="K3115" s="10">
        <v>0.21556655762654933</v>
      </c>
      <c r="L3115" s="10">
        <v>0.23586775339265187</v>
      </c>
      <c r="M3115" s="10">
        <v>0.21556655762654933</v>
      </c>
      <c r="N3115" s="11"/>
      <c r="O3115" s="10" t="s">
        <v>5339</v>
      </c>
      <c r="P3115" s="10" t="s">
        <v>5339</v>
      </c>
      <c r="S3115" s="10">
        <v>0.33105043393707151</v>
      </c>
      <c r="T3115" s="10">
        <v>0.30252022731541478</v>
      </c>
      <c r="U3115" s="10">
        <v>0.33105043393707151</v>
      </c>
      <c r="V3115" s="10">
        <v>0.30252022731541478</v>
      </c>
    </row>
    <row r="3116" spans="1:22" x14ac:dyDescent="0.25">
      <c r="A3116" s="9">
        <v>3203</v>
      </c>
      <c r="B3116" s="9">
        <v>32</v>
      </c>
      <c r="C3116" s="9" t="s">
        <v>15</v>
      </c>
      <c r="D3116" s="9">
        <v>3201308</v>
      </c>
      <c r="E3116" s="2" t="s">
        <v>2488</v>
      </c>
      <c r="F3116" s="10" t="s">
        <v>5339</v>
      </c>
      <c r="G3116" s="10" t="s">
        <v>5339</v>
      </c>
      <c r="J3116" s="10">
        <v>1.7935678475178705E-2</v>
      </c>
      <c r="K3116" s="10">
        <v>1.6608438268015478E-2</v>
      </c>
      <c r="L3116" s="10">
        <v>1.7935678475178705E-2</v>
      </c>
      <c r="M3116" s="10">
        <v>1.6608438268015478E-2</v>
      </c>
      <c r="N3116" s="11"/>
      <c r="O3116" s="10" t="s">
        <v>5339</v>
      </c>
      <c r="P3116" s="10" t="s">
        <v>5339</v>
      </c>
      <c r="S3116" s="10">
        <v>1.9301955251357691E-2</v>
      </c>
      <c r="T3116" s="10">
        <v>1.7873610562757224E-2</v>
      </c>
      <c r="U3116" s="10">
        <v>1.9301955251357691E-2</v>
      </c>
      <c r="V3116" s="10">
        <v>1.7873610562757224E-2</v>
      </c>
    </row>
    <row r="3117" spans="1:22" x14ac:dyDescent="0.25">
      <c r="A3117" s="9">
        <v>3204</v>
      </c>
      <c r="B3117" s="9">
        <v>32</v>
      </c>
      <c r="C3117" s="9" t="s">
        <v>15</v>
      </c>
      <c r="D3117" s="9">
        <v>3201407</v>
      </c>
      <c r="E3117" s="2" t="s">
        <v>921</v>
      </c>
      <c r="F3117" s="10" t="s">
        <v>5339</v>
      </c>
      <c r="G3117" s="10" t="s">
        <v>5339</v>
      </c>
      <c r="J3117" s="10">
        <v>0.24908199364963002</v>
      </c>
      <c r="K3117" s="10">
        <v>0.23064992611955745</v>
      </c>
      <c r="L3117" s="10">
        <v>0.24908199364963002</v>
      </c>
      <c r="M3117" s="10">
        <v>0.23064992611955745</v>
      </c>
      <c r="N3117" s="11"/>
      <c r="O3117" s="10" t="s">
        <v>5339</v>
      </c>
      <c r="P3117" s="10" t="s">
        <v>5339</v>
      </c>
      <c r="S3117" s="10">
        <v>0.35355844974663531</v>
      </c>
      <c r="T3117" s="10">
        <v>0.32739512446538427</v>
      </c>
      <c r="U3117" s="10">
        <v>0.35355844974663531</v>
      </c>
      <c r="V3117" s="10">
        <v>0.32739512446538427</v>
      </c>
    </row>
    <row r="3118" spans="1:22" x14ac:dyDescent="0.25">
      <c r="A3118" s="9">
        <v>3201</v>
      </c>
      <c r="B3118" s="9">
        <v>32</v>
      </c>
      <c r="C3118" s="9" t="s">
        <v>15</v>
      </c>
      <c r="D3118" s="9">
        <v>3201506</v>
      </c>
      <c r="E3118" s="2" t="s">
        <v>221</v>
      </c>
      <c r="F3118" s="10" t="s">
        <v>5339</v>
      </c>
      <c r="G3118" s="10" t="s">
        <v>5339</v>
      </c>
      <c r="J3118" s="10">
        <v>2.1321072775959813</v>
      </c>
      <c r="K3118" s="10">
        <v>1.9743313390538788</v>
      </c>
      <c r="L3118" s="10">
        <v>2.1321072775959813</v>
      </c>
      <c r="M3118" s="10">
        <v>1.9743313390538788</v>
      </c>
      <c r="N3118" s="11"/>
      <c r="O3118" s="10" t="s">
        <v>5339</v>
      </c>
      <c r="P3118" s="10" t="s">
        <v>5339</v>
      </c>
      <c r="S3118" s="10">
        <v>2.3693082615406595</v>
      </c>
      <c r="T3118" s="10">
        <v>2.1939794501866512</v>
      </c>
      <c r="U3118" s="10">
        <v>2.3693082615406595</v>
      </c>
      <c r="V3118" s="10">
        <v>2.1939794501866512</v>
      </c>
    </row>
    <row r="3119" spans="1:22" x14ac:dyDescent="0.25">
      <c r="A3119" s="9">
        <v>3202</v>
      </c>
      <c r="B3119" s="9">
        <v>32</v>
      </c>
      <c r="C3119" s="9" t="s">
        <v>15</v>
      </c>
      <c r="D3119" s="9">
        <v>3201605</v>
      </c>
      <c r="E3119" s="2" t="s">
        <v>109</v>
      </c>
      <c r="F3119" s="10" t="s">
        <v>5339</v>
      </c>
      <c r="G3119" s="10" t="s">
        <v>5339</v>
      </c>
      <c r="H3119" s="10">
        <v>0.13038036808951989</v>
      </c>
      <c r="I3119" s="10">
        <v>0.1147868727488587</v>
      </c>
      <c r="J3119" s="10">
        <v>0.35218374880764231</v>
      </c>
      <c r="K3119" s="10">
        <v>0.28117161330691376</v>
      </c>
      <c r="L3119" s="10">
        <v>0.48256411689716217</v>
      </c>
      <c r="M3119" s="10">
        <v>0.39595848605577244</v>
      </c>
      <c r="N3119" s="11"/>
      <c r="O3119" s="10" t="s">
        <v>5339</v>
      </c>
      <c r="P3119" s="10" t="s">
        <v>5339</v>
      </c>
      <c r="Q3119" s="10">
        <v>0.1990261062717531</v>
      </c>
      <c r="R3119" s="10">
        <v>0.17521010744572932</v>
      </c>
      <c r="S3119" s="10">
        <v>0.37343514363545843</v>
      </c>
      <c r="T3119" s="10">
        <v>0.29871490358138447</v>
      </c>
      <c r="U3119" s="10">
        <v>0.57246124990721148</v>
      </c>
      <c r="V3119" s="10">
        <v>0.47392501102711382</v>
      </c>
    </row>
    <row r="3120" spans="1:22" x14ac:dyDescent="0.25">
      <c r="A3120" s="9">
        <v>3203</v>
      </c>
      <c r="B3120" s="9">
        <v>32</v>
      </c>
      <c r="C3120" s="9" t="s">
        <v>15</v>
      </c>
      <c r="D3120" s="9">
        <v>3201704</v>
      </c>
      <c r="E3120" s="2" t="s">
        <v>2259</v>
      </c>
      <c r="F3120" s="10" t="s">
        <v>5339</v>
      </c>
      <c r="G3120" s="10" t="s">
        <v>5339</v>
      </c>
      <c r="J3120" s="10">
        <v>2.8705040651150721E-2</v>
      </c>
      <c r="K3120" s="10">
        <v>2.6580867642965564E-2</v>
      </c>
      <c r="L3120" s="10">
        <v>2.8705040651150721E-2</v>
      </c>
      <c r="M3120" s="10">
        <v>2.6580867642965564E-2</v>
      </c>
      <c r="N3120" s="11"/>
      <c r="O3120" s="10" t="s">
        <v>5339</v>
      </c>
      <c r="P3120" s="10" t="s">
        <v>5339</v>
      </c>
      <c r="S3120" s="10">
        <v>3.1438283489785945E-2</v>
      </c>
      <c r="T3120" s="10">
        <v>2.9111850511541779E-2</v>
      </c>
      <c r="U3120" s="10">
        <v>3.1438283489785945E-2</v>
      </c>
      <c r="V3120" s="10">
        <v>2.9111850511541779E-2</v>
      </c>
    </row>
    <row r="3121" spans="1:22" x14ac:dyDescent="0.25">
      <c r="A3121" s="9">
        <v>3204</v>
      </c>
      <c r="B3121" s="9">
        <v>32</v>
      </c>
      <c r="C3121" s="9" t="s">
        <v>15</v>
      </c>
      <c r="D3121" s="9">
        <v>3201803</v>
      </c>
      <c r="E3121" s="2" t="s">
        <v>4890</v>
      </c>
      <c r="F3121" s="10" t="s">
        <v>5339</v>
      </c>
      <c r="G3121" s="10" t="s">
        <v>5339</v>
      </c>
      <c r="J3121" s="10">
        <v>2.8764790061032908E-4</v>
      </c>
      <c r="K3121" s="10">
        <v>2.529145980672366E-4</v>
      </c>
      <c r="L3121" s="10">
        <v>2.8764790061032908E-4</v>
      </c>
      <c r="M3121" s="10">
        <v>2.529145980672366E-4</v>
      </c>
      <c r="N3121" s="11"/>
      <c r="O3121" s="10" t="s">
        <v>5339</v>
      </c>
      <c r="P3121" s="10" t="s">
        <v>5339</v>
      </c>
      <c r="S3121" s="10">
        <v>4.1057779618861896E-4</v>
      </c>
      <c r="T3121" s="10">
        <v>3.6062372996676885E-4</v>
      </c>
      <c r="U3121" s="10">
        <v>4.1057779618861896E-4</v>
      </c>
      <c r="V3121" s="10">
        <v>3.6062372996676885E-4</v>
      </c>
    </row>
    <row r="3122" spans="1:22" x14ac:dyDescent="0.25">
      <c r="A3122" s="9">
        <v>3203</v>
      </c>
      <c r="B3122" s="9">
        <v>32</v>
      </c>
      <c r="C3122" s="9" t="s">
        <v>15</v>
      </c>
      <c r="D3122" s="9">
        <v>3201902</v>
      </c>
      <c r="E3122" s="2" t="s">
        <v>750</v>
      </c>
      <c r="F3122" s="10" t="s">
        <v>5339</v>
      </c>
      <c r="G3122" s="10" t="s">
        <v>5339</v>
      </c>
      <c r="J3122" s="10">
        <v>0.41401227445826372</v>
      </c>
      <c r="K3122" s="10">
        <v>0.38310593145389338</v>
      </c>
      <c r="L3122" s="10">
        <v>0.41401227445826372</v>
      </c>
      <c r="M3122" s="10">
        <v>0.38310593145389338</v>
      </c>
      <c r="N3122" s="11"/>
      <c r="O3122" s="10" t="s">
        <v>5339</v>
      </c>
      <c r="P3122" s="10" t="s">
        <v>5339</v>
      </c>
      <c r="S3122" s="10">
        <v>0.45234524248713742</v>
      </c>
      <c r="T3122" s="10">
        <v>0.41858431579588756</v>
      </c>
      <c r="U3122" s="10">
        <v>0.45234524248713742</v>
      </c>
      <c r="V3122" s="10">
        <v>0.41858431579588756</v>
      </c>
    </row>
    <row r="3123" spans="1:22" x14ac:dyDescent="0.25">
      <c r="A3123" s="9">
        <v>3204</v>
      </c>
      <c r="B3123" s="9">
        <v>32</v>
      </c>
      <c r="C3123" s="9" t="s">
        <v>15</v>
      </c>
      <c r="D3123" s="9">
        <v>3202009</v>
      </c>
      <c r="E3123" s="2" t="s">
        <v>3726</v>
      </c>
      <c r="F3123" s="10" t="s">
        <v>5339</v>
      </c>
      <c r="G3123" s="10" t="s">
        <v>5339</v>
      </c>
      <c r="J3123" s="10">
        <v>4.3928808815756424E-3</v>
      </c>
      <c r="K3123" s="10">
        <v>4.067807696339046E-3</v>
      </c>
      <c r="L3123" s="10">
        <v>4.3928808815756424E-3</v>
      </c>
      <c r="M3123" s="10">
        <v>4.067807696339046E-3</v>
      </c>
      <c r="N3123" s="11"/>
      <c r="O3123" s="10" t="s">
        <v>5339</v>
      </c>
      <c r="P3123" s="10" t="s">
        <v>5339</v>
      </c>
      <c r="S3123" s="10">
        <v>6.2499722525428264E-3</v>
      </c>
      <c r="T3123" s="10">
        <v>5.7874743058546479E-3</v>
      </c>
      <c r="U3123" s="10">
        <v>6.2499722525428264E-3</v>
      </c>
      <c r="V3123" s="10">
        <v>5.7874743058546479E-3</v>
      </c>
    </row>
    <row r="3124" spans="1:22" x14ac:dyDescent="0.25">
      <c r="A3124" s="9">
        <v>3201</v>
      </c>
      <c r="B3124" s="9">
        <v>32</v>
      </c>
      <c r="C3124" s="9" t="s">
        <v>15</v>
      </c>
      <c r="D3124" s="9">
        <v>3202108</v>
      </c>
      <c r="E3124" s="2" t="s">
        <v>1799</v>
      </c>
      <c r="F3124" s="10" t="s">
        <v>5339</v>
      </c>
      <c r="G3124" s="10" t="s">
        <v>5339</v>
      </c>
      <c r="J3124" s="10">
        <v>8.1547333681453671E-2</v>
      </c>
      <c r="K3124" s="10">
        <v>7.5512830989026128E-2</v>
      </c>
      <c r="L3124" s="10">
        <v>8.1547333681453671E-2</v>
      </c>
      <c r="M3124" s="10">
        <v>7.5512830989026128E-2</v>
      </c>
      <c r="N3124" s="11"/>
      <c r="O3124" s="10" t="s">
        <v>5339</v>
      </c>
      <c r="P3124" s="10" t="s">
        <v>5339</v>
      </c>
      <c r="S3124" s="10">
        <v>9.0575425420472436E-2</v>
      </c>
      <c r="T3124" s="10">
        <v>8.3872843939357331E-2</v>
      </c>
      <c r="U3124" s="10">
        <v>9.0575425420472436E-2</v>
      </c>
      <c r="V3124" s="10">
        <v>8.3872843939357331E-2</v>
      </c>
    </row>
    <row r="3125" spans="1:22" x14ac:dyDescent="0.25">
      <c r="A3125" s="9">
        <v>3202</v>
      </c>
      <c r="B3125" s="9">
        <v>32</v>
      </c>
      <c r="C3125" s="9" t="s">
        <v>15</v>
      </c>
      <c r="D3125" s="9">
        <v>3202207</v>
      </c>
      <c r="E3125" s="2" t="s">
        <v>1944</v>
      </c>
      <c r="F3125" s="10" t="s">
        <v>5339</v>
      </c>
      <c r="G3125" s="10" t="s">
        <v>5339</v>
      </c>
      <c r="J3125" s="10">
        <v>2.7920470540831365E-2</v>
      </c>
      <c r="K3125" s="10">
        <v>2.5854355720809827E-2</v>
      </c>
      <c r="L3125" s="10">
        <v>2.7920470540831365E-2</v>
      </c>
      <c r="M3125" s="10">
        <v>2.5854355720809827E-2</v>
      </c>
      <c r="N3125" s="11"/>
      <c r="O3125" s="10" t="s">
        <v>5339</v>
      </c>
      <c r="P3125" s="10" t="s">
        <v>5339</v>
      </c>
      <c r="S3125" s="10">
        <v>2.9432366640999089E-2</v>
      </c>
      <c r="T3125" s="10">
        <v>2.7254371509565164E-2</v>
      </c>
      <c r="U3125" s="10">
        <v>2.9432366640999089E-2</v>
      </c>
      <c r="V3125" s="10">
        <v>2.7254371509565164E-2</v>
      </c>
    </row>
    <row r="3126" spans="1:22" x14ac:dyDescent="0.25">
      <c r="A3126" s="9">
        <v>3201</v>
      </c>
      <c r="B3126" s="9">
        <v>32</v>
      </c>
      <c r="C3126" s="9" t="s">
        <v>15</v>
      </c>
      <c r="D3126" s="9">
        <v>3202256</v>
      </c>
      <c r="E3126" s="2" t="s">
        <v>569</v>
      </c>
      <c r="F3126" s="10" t="s">
        <v>5339</v>
      </c>
      <c r="G3126" s="10" t="s">
        <v>5339</v>
      </c>
      <c r="J3126" s="10">
        <v>1.1503745921341644</v>
      </c>
      <c r="K3126" s="10">
        <v>1.0630734175124101</v>
      </c>
      <c r="L3126" s="10">
        <v>1.1503745921341644</v>
      </c>
      <c r="M3126" s="10">
        <v>1.0630734175124101</v>
      </c>
      <c r="N3126" s="11"/>
      <c r="O3126" s="10" t="s">
        <v>5339</v>
      </c>
      <c r="P3126" s="10" t="s">
        <v>5339</v>
      </c>
      <c r="S3126" s="10">
        <v>1.2873147370866149</v>
      </c>
      <c r="T3126" s="10">
        <v>1.1896392817135557</v>
      </c>
      <c r="U3126" s="10">
        <v>1.2873147370866149</v>
      </c>
      <c r="V3126" s="10">
        <v>1.1896392817135557</v>
      </c>
    </row>
    <row r="3127" spans="1:22" x14ac:dyDescent="0.25">
      <c r="A3127" s="9">
        <v>3204</v>
      </c>
      <c r="B3127" s="9">
        <v>32</v>
      </c>
      <c r="C3127" s="9" t="s">
        <v>15</v>
      </c>
      <c r="D3127" s="9">
        <v>3202306</v>
      </c>
      <c r="E3127" s="2" t="s">
        <v>264</v>
      </c>
      <c r="F3127" s="10" t="s">
        <v>5339</v>
      </c>
      <c r="G3127" s="10" t="s">
        <v>5339</v>
      </c>
      <c r="J3127" s="10">
        <v>4.2011976456778023E-3</v>
      </c>
      <c r="K3127" s="10">
        <v>3.8142045017770434E-3</v>
      </c>
      <c r="L3127" s="10">
        <v>4.2011976456778023E-3</v>
      </c>
      <c r="M3127" s="10">
        <v>3.8142045017770434E-3</v>
      </c>
      <c r="N3127" s="11"/>
      <c r="O3127" s="10" t="s">
        <v>5339</v>
      </c>
      <c r="P3127" s="10" t="s">
        <v>5339</v>
      </c>
      <c r="S3127" s="10">
        <v>5.9648074978415856E-3</v>
      </c>
      <c r="T3127" s="10">
        <v>5.4147329649782165E-3</v>
      </c>
      <c r="U3127" s="10">
        <v>5.9648074978415856E-3</v>
      </c>
      <c r="V3127" s="10">
        <v>5.4147329649782165E-3</v>
      </c>
    </row>
    <row r="3128" spans="1:22" x14ac:dyDescent="0.25">
      <c r="A3128" s="9">
        <v>3203</v>
      </c>
      <c r="B3128" s="9">
        <v>32</v>
      </c>
      <c r="C3128" s="9" t="s">
        <v>15</v>
      </c>
      <c r="D3128" s="9">
        <v>3202405</v>
      </c>
      <c r="E3128" s="2" t="s">
        <v>2335</v>
      </c>
      <c r="F3128" s="10" t="s">
        <v>5339</v>
      </c>
      <c r="G3128" s="10" t="s">
        <v>5339</v>
      </c>
      <c r="J3128" s="10">
        <v>1.8657509317939792E-2</v>
      </c>
      <c r="K3128" s="10">
        <v>1.7178449869804012E-2</v>
      </c>
      <c r="L3128" s="10">
        <v>1.8657509317939792E-2</v>
      </c>
      <c r="M3128" s="10">
        <v>1.7178449869804012E-2</v>
      </c>
      <c r="N3128" s="11"/>
      <c r="O3128" s="10" t="s">
        <v>5339</v>
      </c>
      <c r="P3128" s="10" t="s">
        <v>5339</v>
      </c>
      <c r="S3128" s="10">
        <v>2.0194000767583337E-2</v>
      </c>
      <c r="T3128" s="10">
        <v>1.8592820620726241E-2</v>
      </c>
      <c r="U3128" s="10">
        <v>2.0194000767583337E-2</v>
      </c>
      <c r="V3128" s="10">
        <v>1.8592820620726241E-2</v>
      </c>
    </row>
    <row r="3129" spans="1:22" x14ac:dyDescent="0.25">
      <c r="A3129" s="9">
        <v>3204</v>
      </c>
      <c r="B3129" s="9">
        <v>32</v>
      </c>
      <c r="C3129" s="9" t="s">
        <v>15</v>
      </c>
      <c r="D3129" s="9">
        <v>3202454</v>
      </c>
      <c r="E3129" s="2" t="s">
        <v>3460</v>
      </c>
      <c r="F3129" s="10" t="s">
        <v>5339</v>
      </c>
      <c r="G3129" s="10" t="s">
        <v>5339</v>
      </c>
      <c r="J3129" s="10">
        <v>5.8994636656646941E-3</v>
      </c>
      <c r="K3129" s="10">
        <v>5.4562583736408278E-3</v>
      </c>
      <c r="L3129" s="10">
        <v>5.8994636656646941E-3</v>
      </c>
      <c r="M3129" s="10">
        <v>5.4562583736408278E-3</v>
      </c>
      <c r="N3129" s="11"/>
      <c r="O3129" s="10" t="s">
        <v>5339</v>
      </c>
      <c r="P3129" s="10" t="s">
        <v>5339</v>
      </c>
      <c r="S3129" s="10">
        <v>8.4211112105594416E-3</v>
      </c>
      <c r="T3129" s="10">
        <v>7.7887970787304875E-3</v>
      </c>
      <c r="U3129" s="10">
        <v>8.4211112105594416E-3</v>
      </c>
      <c r="V3129" s="10">
        <v>7.7887970787304875E-3</v>
      </c>
    </row>
    <row r="3130" spans="1:22" x14ac:dyDescent="0.25">
      <c r="A3130" s="9">
        <v>3202</v>
      </c>
      <c r="B3130" s="9">
        <v>32</v>
      </c>
      <c r="C3130" s="9" t="s">
        <v>15</v>
      </c>
      <c r="D3130" s="9">
        <v>3202504</v>
      </c>
      <c r="E3130" s="2" t="s">
        <v>3012</v>
      </c>
      <c r="F3130" s="10" t="s">
        <v>5339</v>
      </c>
      <c r="G3130" s="10" t="s">
        <v>5339</v>
      </c>
      <c r="J3130" s="10">
        <v>8.5667223763699722E-3</v>
      </c>
      <c r="K3130" s="10">
        <v>7.5975177350862981E-3</v>
      </c>
      <c r="L3130" s="10">
        <v>8.5667223763699722E-3</v>
      </c>
      <c r="M3130" s="10">
        <v>7.5975177350862981E-3</v>
      </c>
      <c r="N3130" s="11"/>
      <c r="O3130" s="10" t="s">
        <v>5339</v>
      </c>
      <c r="P3130" s="10" t="s">
        <v>5339</v>
      </c>
      <c r="S3130" s="10">
        <v>9.1226670904140297E-3</v>
      </c>
      <c r="T3130" s="10">
        <v>8.0912202605935863E-3</v>
      </c>
      <c r="U3130" s="10">
        <v>9.1226670904140297E-3</v>
      </c>
      <c r="V3130" s="10">
        <v>8.0912202605935863E-3</v>
      </c>
    </row>
    <row r="3131" spans="1:22" x14ac:dyDescent="0.25">
      <c r="A3131" s="9">
        <v>3204</v>
      </c>
      <c r="B3131" s="9">
        <v>32</v>
      </c>
      <c r="C3131" s="9" t="s">
        <v>15</v>
      </c>
      <c r="D3131" s="9">
        <v>3202553</v>
      </c>
      <c r="E3131" s="2" t="s">
        <v>4152</v>
      </c>
      <c r="F3131" s="10" t="s">
        <v>5339</v>
      </c>
      <c r="G3131" s="10" t="s">
        <v>5339</v>
      </c>
      <c r="J3131" s="10">
        <v>2.4781698989050677E-3</v>
      </c>
      <c r="K3131" s="10">
        <v>1.5263843046444002E-3</v>
      </c>
      <c r="L3131" s="10">
        <v>2.4781698989050677E-3</v>
      </c>
      <c r="M3131" s="10">
        <v>1.5263843046444002E-3</v>
      </c>
      <c r="N3131" s="11"/>
      <c r="O3131" s="10" t="s">
        <v>5339</v>
      </c>
      <c r="P3131" s="10" t="s">
        <v>5339</v>
      </c>
      <c r="S3131" s="10">
        <v>3.5388954531230844E-3</v>
      </c>
      <c r="T3131" s="10">
        <v>2.1791427793746826E-3</v>
      </c>
      <c r="U3131" s="10">
        <v>3.5388954531230844E-3</v>
      </c>
      <c r="V3131" s="10">
        <v>2.1791427793746826E-3</v>
      </c>
    </row>
    <row r="3132" spans="1:22" x14ac:dyDescent="0.25">
      <c r="A3132" s="9">
        <v>3203</v>
      </c>
      <c r="B3132" s="9">
        <v>32</v>
      </c>
      <c r="C3132" s="9" t="s">
        <v>15</v>
      </c>
      <c r="D3132" s="9">
        <v>3202603</v>
      </c>
      <c r="E3132" s="2" t="s">
        <v>2823</v>
      </c>
      <c r="F3132" s="10" t="s">
        <v>5339</v>
      </c>
      <c r="G3132" s="10" t="s">
        <v>5339</v>
      </c>
      <c r="J3132" s="10">
        <v>1.1191621873638829E-2</v>
      </c>
      <c r="K3132" s="10">
        <v>1.0072459686274961E-2</v>
      </c>
      <c r="L3132" s="10">
        <v>1.1191621873638829E-2</v>
      </c>
      <c r="M3132" s="10">
        <v>1.0072459686274961E-2</v>
      </c>
      <c r="N3132" s="11"/>
      <c r="O3132" s="10" t="s">
        <v>5339</v>
      </c>
      <c r="P3132" s="10" t="s">
        <v>5339</v>
      </c>
      <c r="S3132" s="10">
        <v>1.2131563195169101E-2</v>
      </c>
      <c r="T3132" s="10">
        <v>1.0918406875652181E-2</v>
      </c>
      <c r="U3132" s="10">
        <v>1.2131563195169101E-2</v>
      </c>
      <c r="V3132" s="10">
        <v>1.0918406875652181E-2</v>
      </c>
    </row>
    <row r="3133" spans="1:22" x14ac:dyDescent="0.25">
      <c r="A3133" s="9">
        <v>3204</v>
      </c>
      <c r="B3133" s="9">
        <v>32</v>
      </c>
      <c r="C3133" s="9" t="s">
        <v>15</v>
      </c>
      <c r="D3133" s="9">
        <v>3202652</v>
      </c>
      <c r="E3133" s="2" t="s">
        <v>3944</v>
      </c>
      <c r="F3133" s="10" t="s">
        <v>5339</v>
      </c>
      <c r="G3133" s="10" t="s">
        <v>5339</v>
      </c>
      <c r="J3133" s="10">
        <v>4.0763045801151671E-3</v>
      </c>
      <c r="K3133" s="10">
        <v>2.4506317436357879E-3</v>
      </c>
      <c r="L3133" s="10">
        <v>4.0763045801151671E-3</v>
      </c>
      <c r="M3133" s="10">
        <v>2.4506317436357879E-3</v>
      </c>
      <c r="N3133" s="11"/>
      <c r="O3133" s="10" t="s">
        <v>5339</v>
      </c>
      <c r="P3133" s="10" t="s">
        <v>5339</v>
      </c>
      <c r="S3133" s="10">
        <v>5.8146229794542792E-3</v>
      </c>
      <c r="T3133" s="10">
        <v>3.495960609631029E-3</v>
      </c>
      <c r="U3133" s="10">
        <v>5.8146229794542792E-3</v>
      </c>
      <c r="V3133" s="10">
        <v>3.495960609631029E-3</v>
      </c>
    </row>
    <row r="3134" spans="1:22" x14ac:dyDescent="0.25">
      <c r="A3134" s="9">
        <v>3203</v>
      </c>
      <c r="B3134" s="9">
        <v>32</v>
      </c>
      <c r="C3134" s="9" t="s">
        <v>15</v>
      </c>
      <c r="D3134" s="9">
        <v>3202702</v>
      </c>
      <c r="E3134" s="2" t="s">
        <v>673</v>
      </c>
      <c r="F3134" s="10" t="s">
        <v>5339</v>
      </c>
      <c r="G3134" s="10" t="s">
        <v>5339</v>
      </c>
      <c r="J3134" s="10">
        <v>0.6227096001747946</v>
      </c>
      <c r="K3134" s="10">
        <v>0.56016285764068441</v>
      </c>
      <c r="L3134" s="10">
        <v>0.6227096001747946</v>
      </c>
      <c r="M3134" s="10">
        <v>0.56016285764068441</v>
      </c>
      <c r="N3134" s="11"/>
      <c r="O3134" s="10" t="s">
        <v>5339</v>
      </c>
      <c r="P3134" s="10" t="s">
        <v>5339</v>
      </c>
      <c r="S3134" s="10">
        <v>0.67860443096495737</v>
      </c>
      <c r="T3134" s="10">
        <v>0.61044215766425725</v>
      </c>
      <c r="U3134" s="10">
        <v>0.67860443096495737</v>
      </c>
      <c r="V3134" s="10">
        <v>0.61044215766425725</v>
      </c>
    </row>
    <row r="3135" spans="1:22" x14ac:dyDescent="0.25">
      <c r="A3135" s="9">
        <v>3204</v>
      </c>
      <c r="B3135" s="9">
        <v>32</v>
      </c>
      <c r="C3135" s="9" t="s">
        <v>15</v>
      </c>
      <c r="D3135" s="9">
        <v>3202801</v>
      </c>
      <c r="E3135" s="2" t="s">
        <v>1782</v>
      </c>
      <c r="F3135" s="10" t="s">
        <v>5339</v>
      </c>
      <c r="G3135" s="10" t="s">
        <v>5339</v>
      </c>
      <c r="J3135" s="10">
        <v>6.3919286181814861E-6</v>
      </c>
      <c r="K3135" s="10">
        <v>5.7990043372800255E-6</v>
      </c>
      <c r="L3135" s="10">
        <v>6.3919286181814861E-6</v>
      </c>
      <c r="M3135" s="10">
        <v>5.7990043372800255E-6</v>
      </c>
      <c r="N3135" s="11"/>
      <c r="O3135" s="10" t="s">
        <v>5339</v>
      </c>
      <c r="P3135" s="10" t="s">
        <v>5339</v>
      </c>
      <c r="S3135" s="10">
        <v>8.6446236578877421E-6</v>
      </c>
      <c r="T3135" s="10">
        <v>7.8261248306450994E-6</v>
      </c>
      <c r="U3135" s="10">
        <v>8.6446236578877421E-6</v>
      </c>
      <c r="V3135" s="10">
        <v>7.8261248306450994E-6</v>
      </c>
    </row>
    <row r="3136" spans="1:22" x14ac:dyDescent="0.25">
      <c r="A3136" s="9">
        <v>3203</v>
      </c>
      <c r="B3136" s="9">
        <v>32</v>
      </c>
      <c r="C3136" s="9" t="s">
        <v>15</v>
      </c>
      <c r="D3136" s="9">
        <v>3202900</v>
      </c>
      <c r="E3136" s="2" t="s">
        <v>765</v>
      </c>
      <c r="F3136" s="10" t="s">
        <v>5339</v>
      </c>
      <c r="G3136" s="10" t="s">
        <v>5339</v>
      </c>
      <c r="J3136" s="10">
        <v>0.5175438384963954</v>
      </c>
      <c r="K3136" s="10">
        <v>0.47924559444766218</v>
      </c>
      <c r="L3136" s="10">
        <v>0.5175438384963954</v>
      </c>
      <c r="M3136" s="10">
        <v>0.47924559444766218</v>
      </c>
      <c r="N3136" s="11"/>
      <c r="O3136" s="10" t="s">
        <v>5339</v>
      </c>
      <c r="P3136" s="10" t="s">
        <v>5339</v>
      </c>
      <c r="S3136" s="10">
        <v>0.56463260137093818</v>
      </c>
      <c r="T3136" s="10">
        <v>0.52284978886948785</v>
      </c>
      <c r="U3136" s="10">
        <v>0.56463260137093818</v>
      </c>
      <c r="V3136" s="10">
        <v>0.52284978886948785</v>
      </c>
    </row>
    <row r="3137" spans="1:22" x14ac:dyDescent="0.25">
      <c r="A3137" s="9">
        <v>3204</v>
      </c>
      <c r="B3137" s="9">
        <v>32</v>
      </c>
      <c r="C3137" s="9" t="s">
        <v>15</v>
      </c>
      <c r="D3137" s="9">
        <v>3203007</v>
      </c>
      <c r="E3137" s="2" t="s">
        <v>399</v>
      </c>
      <c r="F3137" s="10" t="s">
        <v>5339</v>
      </c>
      <c r="G3137" s="10" t="s">
        <v>5339</v>
      </c>
      <c r="J3137" s="10">
        <v>8.3736644057841175E-3</v>
      </c>
      <c r="K3137" s="10">
        <v>7.7513412205312731E-3</v>
      </c>
      <c r="L3137" s="10">
        <v>8.3736644057841175E-3</v>
      </c>
      <c r="M3137" s="10">
        <v>7.7513412205312731E-3</v>
      </c>
      <c r="N3137" s="11"/>
      <c r="O3137" s="10" t="s">
        <v>5339</v>
      </c>
      <c r="P3137" s="10" t="s">
        <v>5339</v>
      </c>
      <c r="S3137" s="10">
        <v>1.1931721983796245E-2</v>
      </c>
      <c r="T3137" s="10">
        <v>1.1045002425383818E-2</v>
      </c>
      <c r="U3137" s="10">
        <v>1.1931721983796245E-2</v>
      </c>
      <c r="V3137" s="10">
        <v>1.1045002425383818E-2</v>
      </c>
    </row>
    <row r="3138" spans="1:22" x14ac:dyDescent="0.25">
      <c r="A3138" s="9">
        <v>3202</v>
      </c>
      <c r="B3138" s="9">
        <v>32</v>
      </c>
      <c r="C3138" s="9" t="s">
        <v>15</v>
      </c>
      <c r="D3138" s="9">
        <v>3203056</v>
      </c>
      <c r="E3138" s="2" t="s">
        <v>542</v>
      </c>
      <c r="F3138" s="10" t="s">
        <v>5339</v>
      </c>
      <c r="G3138" s="10" t="s">
        <v>5339</v>
      </c>
      <c r="J3138" s="10">
        <v>1.3909241719240983</v>
      </c>
      <c r="K3138" s="10">
        <v>1.2869106742226959</v>
      </c>
      <c r="L3138" s="10">
        <v>1.3909241719240983</v>
      </c>
      <c r="M3138" s="10">
        <v>1.2869106742226959</v>
      </c>
      <c r="N3138" s="11"/>
      <c r="O3138" s="10" t="s">
        <v>5339</v>
      </c>
      <c r="P3138" s="10" t="s">
        <v>5339</v>
      </c>
      <c r="S3138" s="10">
        <v>1.4895903543741287</v>
      </c>
      <c r="T3138" s="10">
        <v>1.3781914988679655</v>
      </c>
      <c r="U3138" s="10">
        <v>1.4895903543741287</v>
      </c>
      <c r="V3138" s="10">
        <v>1.3781914988679655</v>
      </c>
    </row>
    <row r="3139" spans="1:22" x14ac:dyDescent="0.25">
      <c r="A3139" s="9">
        <v>3204</v>
      </c>
      <c r="B3139" s="9">
        <v>32</v>
      </c>
      <c r="C3139" s="9" t="s">
        <v>15</v>
      </c>
      <c r="D3139" s="9">
        <v>3203106</v>
      </c>
      <c r="E3139" s="2" t="s">
        <v>1757</v>
      </c>
      <c r="F3139" s="10" t="s">
        <v>5339</v>
      </c>
      <c r="G3139" s="10" t="s">
        <v>5339</v>
      </c>
      <c r="J3139" s="10">
        <v>5.556123152373723E-2</v>
      </c>
      <c r="K3139" s="10">
        <v>5.1449700390980728E-2</v>
      </c>
      <c r="L3139" s="10">
        <v>5.556123152373723E-2</v>
      </c>
      <c r="M3139" s="10">
        <v>5.1449700390980728E-2</v>
      </c>
      <c r="N3139" s="11"/>
      <c r="O3139" s="10" t="s">
        <v>5339</v>
      </c>
      <c r="P3139" s="10" t="s">
        <v>5339</v>
      </c>
      <c r="S3139" s="10">
        <v>7.8817345344157783E-2</v>
      </c>
      <c r="T3139" s="10">
        <v>7.2984861788690042E-2</v>
      </c>
      <c r="U3139" s="10">
        <v>7.8817345344157783E-2</v>
      </c>
      <c r="V3139" s="10">
        <v>7.2984861788690042E-2</v>
      </c>
    </row>
    <row r="3140" spans="1:22" x14ac:dyDescent="0.25">
      <c r="A3140" s="9">
        <v>3202</v>
      </c>
      <c r="B3140" s="9">
        <v>32</v>
      </c>
      <c r="C3140" s="9" t="s">
        <v>15</v>
      </c>
      <c r="D3140" s="9">
        <v>3203130</v>
      </c>
      <c r="E3140" s="2" t="s">
        <v>1433</v>
      </c>
      <c r="F3140" s="10" t="s">
        <v>5339</v>
      </c>
      <c r="G3140" s="10" t="s">
        <v>5339</v>
      </c>
      <c r="J3140" s="10">
        <v>0.10526048297529643</v>
      </c>
      <c r="K3140" s="10">
        <v>9.7471207235124355E-2</v>
      </c>
      <c r="L3140" s="10">
        <v>0.10526048297529643</v>
      </c>
      <c r="M3140" s="10">
        <v>9.7471207235124355E-2</v>
      </c>
      <c r="N3140" s="11"/>
      <c r="O3140" s="10" t="s">
        <v>5339</v>
      </c>
      <c r="P3140" s="10" t="s">
        <v>5339</v>
      </c>
      <c r="S3140" s="10">
        <v>0.11266224507987505</v>
      </c>
      <c r="T3140" s="10">
        <v>0.10432523894396435</v>
      </c>
      <c r="U3140" s="10">
        <v>0.11266224507987505</v>
      </c>
      <c r="V3140" s="10">
        <v>0.10432523894396435</v>
      </c>
    </row>
    <row r="3141" spans="1:22" x14ac:dyDescent="0.25">
      <c r="A3141" s="9">
        <v>3203</v>
      </c>
      <c r="B3141" s="9">
        <v>32</v>
      </c>
      <c r="C3141" s="9" t="s">
        <v>15</v>
      </c>
      <c r="D3141" s="9">
        <v>3203163</v>
      </c>
      <c r="E3141" s="2" t="s">
        <v>652</v>
      </c>
      <c r="F3141" s="10" t="s">
        <v>5339</v>
      </c>
      <c r="G3141" s="10" t="s">
        <v>5339</v>
      </c>
      <c r="J3141" s="10">
        <v>1.0519143414651155</v>
      </c>
      <c r="K3141" s="10">
        <v>0.97162973920710272</v>
      </c>
      <c r="L3141" s="10">
        <v>1.0519143414651155</v>
      </c>
      <c r="M3141" s="10">
        <v>0.97162973920710272</v>
      </c>
      <c r="N3141" s="11"/>
      <c r="O3141" s="10" t="s">
        <v>5339</v>
      </c>
      <c r="P3141" s="10" t="s">
        <v>5339</v>
      </c>
      <c r="S3141" s="10">
        <v>1.1474693497319215</v>
      </c>
      <c r="T3141" s="10">
        <v>1.0598889306930432</v>
      </c>
      <c r="U3141" s="10">
        <v>1.1474693497319215</v>
      </c>
      <c r="V3141" s="10">
        <v>1.0598889306930432</v>
      </c>
    </row>
    <row r="3142" spans="1:22" x14ac:dyDescent="0.25">
      <c r="A3142" s="9">
        <v>3202</v>
      </c>
      <c r="B3142" s="9">
        <v>32</v>
      </c>
      <c r="C3142" s="9" t="s">
        <v>15</v>
      </c>
      <c r="D3142" s="9">
        <v>3203205</v>
      </c>
      <c r="E3142" s="2" t="s">
        <v>36</v>
      </c>
      <c r="F3142" s="10" t="s">
        <v>5339</v>
      </c>
      <c r="G3142" s="10" t="s">
        <v>5339</v>
      </c>
      <c r="H3142" s="10">
        <v>4.2211850081862033E-2</v>
      </c>
      <c r="I3142" s="10">
        <v>3.697758067171112E-2</v>
      </c>
      <c r="J3142" s="10">
        <v>0.84395898204187458</v>
      </c>
      <c r="K3142" s="10">
        <v>0.77093184707448781</v>
      </c>
      <c r="L3142" s="10">
        <v>0.8861708321237366</v>
      </c>
      <c r="M3142" s="10">
        <v>0.80790942774619889</v>
      </c>
      <c r="N3142" s="11"/>
      <c r="O3142" s="10" t="s">
        <v>5339</v>
      </c>
      <c r="P3142" s="10" t="s">
        <v>5339</v>
      </c>
      <c r="Q3142" s="10">
        <v>6.4310684346898447E-2</v>
      </c>
      <c r="R3142" s="10">
        <v>5.6336159487882932E-2</v>
      </c>
      <c r="S3142" s="10">
        <v>0.91358797527266289</v>
      </c>
      <c r="T3142" s="10">
        <v>0.83451444125862195</v>
      </c>
      <c r="U3142" s="10">
        <v>0.97789865961956135</v>
      </c>
      <c r="V3142" s="10">
        <v>0.89085060074650491</v>
      </c>
    </row>
    <row r="3143" spans="1:22" x14ac:dyDescent="0.25">
      <c r="A3143" s="9">
        <v>3201</v>
      </c>
      <c r="B3143" s="9">
        <v>32</v>
      </c>
      <c r="C3143" s="9" t="s">
        <v>15</v>
      </c>
      <c r="D3143" s="9">
        <v>3203304</v>
      </c>
      <c r="E3143" s="2" t="s">
        <v>2658</v>
      </c>
      <c r="F3143" s="10" t="s">
        <v>5339</v>
      </c>
      <c r="G3143" s="10" t="s">
        <v>5339</v>
      </c>
      <c r="J3143" s="10">
        <v>1.0225763934830732E-2</v>
      </c>
      <c r="K3143" s="10">
        <v>9.2478470106392829E-3</v>
      </c>
      <c r="L3143" s="10">
        <v>1.0225763934830732E-2</v>
      </c>
      <c r="M3143" s="10">
        <v>9.2478470106392829E-3</v>
      </c>
      <c r="N3143" s="11"/>
      <c r="O3143" s="10" t="s">
        <v>5339</v>
      </c>
      <c r="P3143" s="10" t="s">
        <v>5339</v>
      </c>
      <c r="S3143" s="10">
        <v>1.1388565889743315E-2</v>
      </c>
      <c r="T3143" s="10">
        <v>1.0298822946239107E-2</v>
      </c>
      <c r="U3143" s="10">
        <v>1.1388565889743315E-2</v>
      </c>
      <c r="V3143" s="10">
        <v>1.0298822946239107E-2</v>
      </c>
    </row>
    <row r="3144" spans="1:22" x14ac:dyDescent="0.25">
      <c r="A3144" s="9">
        <v>3204</v>
      </c>
      <c r="B3144" s="9">
        <v>32</v>
      </c>
      <c r="C3144" s="9" t="s">
        <v>15</v>
      </c>
      <c r="D3144" s="9">
        <v>3203320</v>
      </c>
      <c r="E3144" s="2" t="s">
        <v>3604</v>
      </c>
      <c r="F3144" s="10" t="s">
        <v>5339</v>
      </c>
      <c r="G3144" s="10" t="s">
        <v>5339</v>
      </c>
      <c r="J3144" s="10">
        <v>5.644032328959136E-4</v>
      </c>
      <c r="K3144" s="10">
        <v>3.3864193973754813E-4</v>
      </c>
      <c r="L3144" s="10">
        <v>5.644032328959136E-4</v>
      </c>
      <c r="M3144" s="10">
        <v>3.3864193973754813E-4</v>
      </c>
      <c r="N3144" s="11"/>
      <c r="O3144" s="10" t="s">
        <v>5339</v>
      </c>
      <c r="P3144" s="10" t="s">
        <v>5339</v>
      </c>
      <c r="S3144" s="10">
        <v>7.9891121578358449E-4</v>
      </c>
      <c r="T3144" s="10">
        <v>4.7934672947015031E-4</v>
      </c>
      <c r="U3144" s="10">
        <v>7.9891121578358449E-4</v>
      </c>
      <c r="V3144" s="10">
        <v>4.7934672947015031E-4</v>
      </c>
    </row>
    <row r="3145" spans="1:22" x14ac:dyDescent="0.25">
      <c r="A3145" s="9">
        <v>3203</v>
      </c>
      <c r="B3145" s="9">
        <v>32</v>
      </c>
      <c r="C3145" s="9" t="s">
        <v>15</v>
      </c>
      <c r="D3145" s="9">
        <v>3203346</v>
      </c>
      <c r="E3145" s="2" t="s">
        <v>1804</v>
      </c>
      <c r="F3145" s="10" t="s">
        <v>5339</v>
      </c>
      <c r="G3145" s="10" t="s">
        <v>5339</v>
      </c>
      <c r="J3145" s="10">
        <v>4.0455383468886365E-2</v>
      </c>
      <c r="K3145" s="10">
        <v>3.7461685092188772E-2</v>
      </c>
      <c r="L3145" s="10">
        <v>4.0455383468886365E-2</v>
      </c>
      <c r="M3145" s="10">
        <v>3.7461685092188772E-2</v>
      </c>
      <c r="N3145" s="11"/>
      <c r="O3145" s="10" t="s">
        <v>5339</v>
      </c>
      <c r="P3145" s="10" t="s">
        <v>5339</v>
      </c>
      <c r="S3145" s="10">
        <v>4.3681154817987795E-2</v>
      </c>
      <c r="T3145" s="10">
        <v>4.0448749361456697E-2</v>
      </c>
      <c r="U3145" s="10">
        <v>4.3681154817987795E-2</v>
      </c>
      <c r="V3145" s="10">
        <v>4.0448749361456697E-2</v>
      </c>
    </row>
    <row r="3146" spans="1:22" x14ac:dyDescent="0.25">
      <c r="A3146" s="9">
        <v>3201</v>
      </c>
      <c r="B3146" s="9">
        <v>32</v>
      </c>
      <c r="C3146" s="9" t="s">
        <v>15</v>
      </c>
      <c r="D3146" s="9">
        <v>3203353</v>
      </c>
      <c r="E3146" s="2" t="s">
        <v>321</v>
      </c>
      <c r="F3146" s="10" t="s">
        <v>5339</v>
      </c>
      <c r="G3146" s="10" t="s">
        <v>5339</v>
      </c>
      <c r="J3146" s="10">
        <v>1.0947992113081009</v>
      </c>
      <c r="K3146" s="10">
        <v>1.0137726294000171</v>
      </c>
      <c r="L3146" s="10">
        <v>1.0947992113081009</v>
      </c>
      <c r="M3146" s="10">
        <v>1.0137726294000171</v>
      </c>
      <c r="N3146" s="11"/>
      <c r="O3146" s="10" t="s">
        <v>5339</v>
      </c>
      <c r="P3146" s="10" t="s">
        <v>5339</v>
      </c>
      <c r="S3146" s="10">
        <v>1.2252299370718884</v>
      </c>
      <c r="T3146" s="10">
        <v>1.1345501376890714</v>
      </c>
      <c r="U3146" s="10">
        <v>1.2252299370718884</v>
      </c>
      <c r="V3146" s="10">
        <v>1.1345501376890714</v>
      </c>
    </row>
    <row r="3147" spans="1:22" x14ac:dyDescent="0.25">
      <c r="A3147" s="9">
        <v>3204</v>
      </c>
      <c r="B3147" s="9">
        <v>32</v>
      </c>
      <c r="C3147" s="9" t="s">
        <v>15</v>
      </c>
      <c r="D3147" s="9">
        <v>3203403</v>
      </c>
      <c r="E3147" s="2" t="s">
        <v>1403</v>
      </c>
      <c r="F3147" s="10" t="s">
        <v>5339</v>
      </c>
      <c r="G3147" s="10" t="s">
        <v>5339</v>
      </c>
      <c r="J3147" s="10">
        <v>0.15873480674314847</v>
      </c>
      <c r="K3147" s="10">
        <v>0.1469884310441554</v>
      </c>
      <c r="L3147" s="10">
        <v>0.15873480674314847</v>
      </c>
      <c r="M3147" s="10">
        <v>0.1469884310441554</v>
      </c>
      <c r="N3147" s="11"/>
      <c r="O3147" s="10" t="s">
        <v>5339</v>
      </c>
      <c r="P3147" s="10" t="s">
        <v>5339</v>
      </c>
      <c r="S3147" s="10">
        <v>0.22453113880769435</v>
      </c>
      <c r="T3147" s="10">
        <v>0.2079158345359248</v>
      </c>
      <c r="U3147" s="10">
        <v>0.22453113880769435</v>
      </c>
      <c r="V3147" s="10">
        <v>0.2079158345359248</v>
      </c>
    </row>
    <row r="3148" spans="1:22" x14ac:dyDescent="0.25">
      <c r="A3148" s="9">
        <v>3202</v>
      </c>
      <c r="B3148" s="9">
        <v>32</v>
      </c>
      <c r="C3148" s="9" t="s">
        <v>15</v>
      </c>
      <c r="D3148" s="9">
        <v>3203502</v>
      </c>
      <c r="E3148" s="2" t="s">
        <v>561</v>
      </c>
      <c r="F3148" s="10" t="s">
        <v>5339</v>
      </c>
      <c r="G3148" s="10" t="s">
        <v>5339</v>
      </c>
      <c r="H3148" s="10">
        <v>0.13460949501207042</v>
      </c>
      <c r="I3148" s="10">
        <v>0.11791791763057363</v>
      </c>
      <c r="J3148" s="10">
        <v>0.35257734085296127</v>
      </c>
      <c r="K3148" s="10">
        <v>0.31703284085508038</v>
      </c>
      <c r="L3148" s="10">
        <v>0.4871868358650317</v>
      </c>
      <c r="M3148" s="10">
        <v>0.43495075848565401</v>
      </c>
      <c r="N3148" s="11"/>
      <c r="O3148" s="10" t="s">
        <v>5339</v>
      </c>
      <c r="P3148" s="10" t="s">
        <v>5339</v>
      </c>
      <c r="Q3148" s="10">
        <v>0.20484063306636</v>
      </c>
      <c r="R3148" s="10">
        <v>0.17944039456613123</v>
      </c>
      <c r="S3148" s="10">
        <v>0.38867909971100456</v>
      </c>
      <c r="T3148" s="10">
        <v>0.34949934799880683</v>
      </c>
      <c r="U3148" s="10">
        <v>0.59351973277736458</v>
      </c>
      <c r="V3148" s="10">
        <v>0.52893974256493803</v>
      </c>
    </row>
    <row r="3149" spans="1:22" x14ac:dyDescent="0.25">
      <c r="A3149" s="9">
        <v>3202</v>
      </c>
      <c r="B3149" s="9">
        <v>32</v>
      </c>
      <c r="C3149" s="9" t="s">
        <v>15</v>
      </c>
      <c r="D3149" s="9">
        <v>3203601</v>
      </c>
      <c r="E3149" s="2" t="s">
        <v>1400</v>
      </c>
      <c r="F3149" s="10" t="s">
        <v>5339</v>
      </c>
      <c r="G3149" s="10" t="s">
        <v>5339</v>
      </c>
      <c r="H3149" s="10">
        <v>7.7769472346367304E-3</v>
      </c>
      <c r="I3149" s="10">
        <v>6.8126057775417794E-3</v>
      </c>
      <c r="J3149" s="10">
        <v>0.12533929802185859</v>
      </c>
      <c r="K3149" s="10">
        <v>0.11606418996824103</v>
      </c>
      <c r="L3149" s="10">
        <v>0.13311624525649532</v>
      </c>
      <c r="M3149" s="10">
        <v>0.12287679574578281</v>
      </c>
      <c r="N3149" s="11"/>
      <c r="O3149" s="10" t="s">
        <v>5339</v>
      </c>
      <c r="P3149" s="10" t="s">
        <v>5339</v>
      </c>
      <c r="Q3149" s="10">
        <v>7.8334899282662563E-3</v>
      </c>
      <c r="R3149" s="10">
        <v>6.8621371771612318E-3</v>
      </c>
      <c r="S3149" s="10">
        <v>0.14728440539306184</v>
      </c>
      <c r="T3149" s="10">
        <v>0.13638535939397536</v>
      </c>
      <c r="U3149" s="10">
        <v>0.15511789532132811</v>
      </c>
      <c r="V3149" s="10">
        <v>0.14324749657113658</v>
      </c>
    </row>
    <row r="3150" spans="1:22" x14ac:dyDescent="0.25">
      <c r="A3150" s="9">
        <v>3204</v>
      </c>
      <c r="B3150" s="9">
        <v>32</v>
      </c>
      <c r="C3150" s="9" t="s">
        <v>15</v>
      </c>
      <c r="D3150" s="9">
        <v>3203700</v>
      </c>
      <c r="E3150" s="2" t="s">
        <v>1446</v>
      </c>
      <c r="F3150" s="10" t="s">
        <v>5339</v>
      </c>
      <c r="G3150" s="10" t="s">
        <v>5339</v>
      </c>
      <c r="J3150" s="10">
        <v>0.1369875301289486</v>
      </c>
      <c r="K3150" s="10">
        <v>8.9834350547287944E-2</v>
      </c>
      <c r="L3150" s="10">
        <v>0.1369875301289486</v>
      </c>
      <c r="M3150" s="10">
        <v>8.9834350547287944E-2</v>
      </c>
      <c r="N3150" s="11"/>
      <c r="O3150" s="10" t="s">
        <v>5339</v>
      </c>
      <c r="P3150" s="10" t="s">
        <v>5339</v>
      </c>
      <c r="S3150" s="10">
        <v>0.19521758918947796</v>
      </c>
      <c r="T3150" s="10">
        <v>0.12796168450956216</v>
      </c>
      <c r="U3150" s="10">
        <v>0.19521758918947796</v>
      </c>
      <c r="V3150" s="10">
        <v>0.12796168450956216</v>
      </c>
    </row>
    <row r="3151" spans="1:22" x14ac:dyDescent="0.25">
      <c r="A3151" s="9">
        <v>3204</v>
      </c>
      <c r="B3151" s="9">
        <v>32</v>
      </c>
      <c r="C3151" s="9" t="s">
        <v>15</v>
      </c>
      <c r="D3151" s="9">
        <v>3203809</v>
      </c>
      <c r="E3151" s="2" t="s">
        <v>1539</v>
      </c>
      <c r="F3151" s="10" t="s">
        <v>5339</v>
      </c>
      <c r="G3151" s="10" t="s">
        <v>5339</v>
      </c>
      <c r="J3151" s="10">
        <v>8.8637319007832935E-2</v>
      </c>
      <c r="K3151" s="10">
        <v>8.2078157401253418E-2</v>
      </c>
      <c r="L3151" s="10">
        <v>8.8637319007832935E-2</v>
      </c>
      <c r="M3151" s="10">
        <v>8.2078157401253418E-2</v>
      </c>
      <c r="N3151" s="11"/>
      <c r="O3151" s="10" t="s">
        <v>5339</v>
      </c>
      <c r="P3151" s="10" t="s">
        <v>5339</v>
      </c>
      <c r="S3151" s="10">
        <v>0.12511230954908442</v>
      </c>
      <c r="T3151" s="10">
        <v>0.11585399864245215</v>
      </c>
      <c r="U3151" s="10">
        <v>0.12511230954908442</v>
      </c>
      <c r="V3151" s="10">
        <v>0.11585399864245215</v>
      </c>
    </row>
    <row r="3152" spans="1:22" x14ac:dyDescent="0.25">
      <c r="A3152" s="9">
        <v>3201</v>
      </c>
      <c r="B3152" s="9">
        <v>32</v>
      </c>
      <c r="C3152" s="9" t="s">
        <v>15</v>
      </c>
      <c r="D3152" s="9">
        <v>3203908</v>
      </c>
      <c r="E3152" s="2" t="s">
        <v>56</v>
      </c>
      <c r="F3152" s="10" t="s">
        <v>5339</v>
      </c>
      <c r="G3152" s="10" t="s">
        <v>5339</v>
      </c>
      <c r="J3152" s="10">
        <v>1.3403502257622526</v>
      </c>
      <c r="K3152" s="10">
        <v>1.2406535374910128</v>
      </c>
      <c r="L3152" s="10">
        <v>1.3403502257622526</v>
      </c>
      <c r="M3152" s="10">
        <v>1.2406535374910128</v>
      </c>
      <c r="N3152" s="11"/>
      <c r="O3152" s="10" t="s">
        <v>5339</v>
      </c>
      <c r="P3152" s="10" t="s">
        <v>5339</v>
      </c>
      <c r="S3152" s="10">
        <v>1.4794491932171467</v>
      </c>
      <c r="T3152" s="10">
        <v>1.3694057893141565</v>
      </c>
      <c r="U3152" s="10">
        <v>1.4794491932171467</v>
      </c>
      <c r="V3152" s="10">
        <v>1.3694057893141565</v>
      </c>
    </row>
    <row r="3153" spans="1:22" x14ac:dyDescent="0.25">
      <c r="A3153" s="9">
        <v>3201</v>
      </c>
      <c r="B3153" s="9">
        <v>32</v>
      </c>
      <c r="C3153" s="9" t="s">
        <v>15</v>
      </c>
      <c r="D3153" s="9">
        <v>3204005</v>
      </c>
      <c r="E3153" s="2" t="s">
        <v>757</v>
      </c>
      <c r="F3153" s="10" t="s">
        <v>5339</v>
      </c>
      <c r="G3153" s="10" t="s">
        <v>5339</v>
      </c>
      <c r="J3153" s="10">
        <v>0.52002159361322264</v>
      </c>
      <c r="K3153" s="10">
        <v>0.48358205883512634</v>
      </c>
      <c r="L3153" s="10">
        <v>0.52002159361322264</v>
      </c>
      <c r="M3153" s="10">
        <v>0.48358205883512634</v>
      </c>
      <c r="N3153" s="11"/>
      <c r="O3153" s="10" t="s">
        <v>5339</v>
      </c>
      <c r="P3153" s="10" t="s">
        <v>5339</v>
      </c>
      <c r="S3153" s="10">
        <v>0.58055032443083154</v>
      </c>
      <c r="T3153" s="10">
        <v>0.53986970512383237</v>
      </c>
      <c r="U3153" s="10">
        <v>0.58055032443083154</v>
      </c>
      <c r="V3153" s="10">
        <v>0.53986970512383237</v>
      </c>
    </row>
    <row r="3154" spans="1:22" x14ac:dyDescent="0.25">
      <c r="A3154" s="9">
        <v>3202</v>
      </c>
      <c r="B3154" s="9">
        <v>32</v>
      </c>
      <c r="C3154" s="9" t="s">
        <v>15</v>
      </c>
      <c r="D3154" s="9">
        <v>3204054</v>
      </c>
      <c r="E3154" s="2" t="s">
        <v>75</v>
      </c>
      <c r="F3154" s="10" t="s">
        <v>5339</v>
      </c>
      <c r="G3154" s="10" t="s">
        <v>5339</v>
      </c>
      <c r="H3154" s="10">
        <v>0.1546391748998196</v>
      </c>
      <c r="I3154" s="10">
        <v>0.1370392155953247</v>
      </c>
      <c r="J3154" s="10">
        <v>1.5777506808163117E-3</v>
      </c>
      <c r="K3154" s="10">
        <v>1.4404438457954914E-3</v>
      </c>
      <c r="L3154" s="10">
        <v>0.15621692558063591</v>
      </c>
      <c r="M3154" s="10">
        <v>0.1384796594411202</v>
      </c>
      <c r="N3154" s="11"/>
      <c r="O3154" s="10" t="s">
        <v>5339</v>
      </c>
      <c r="P3154" s="10" t="s">
        <v>5339</v>
      </c>
      <c r="Q3154" s="10">
        <v>0.23531107718009006</v>
      </c>
      <c r="R3154" s="10">
        <v>0.20855337172987345</v>
      </c>
      <c r="S3154" s="10">
        <v>1.758521182860077E-3</v>
      </c>
      <c r="T3154" s="10">
        <v>1.6056342916554195E-3</v>
      </c>
      <c r="U3154" s="10">
        <v>0.23706959836295013</v>
      </c>
      <c r="V3154" s="10">
        <v>0.21015900602152887</v>
      </c>
    </row>
    <row r="3155" spans="1:22" x14ac:dyDescent="0.25">
      <c r="A3155" s="9">
        <v>3202</v>
      </c>
      <c r="B3155" s="9">
        <v>32</v>
      </c>
      <c r="C3155" s="9" t="s">
        <v>15</v>
      </c>
      <c r="D3155" s="9">
        <v>3204104</v>
      </c>
      <c r="E3155" s="2" t="s">
        <v>478</v>
      </c>
      <c r="F3155" s="10" t="s">
        <v>5339</v>
      </c>
      <c r="G3155" s="10" t="s">
        <v>5339</v>
      </c>
      <c r="H3155" s="10">
        <v>0.19278251765205423</v>
      </c>
      <c r="I3155" s="10">
        <v>0.17201199250725721</v>
      </c>
      <c r="J3155" s="10">
        <v>1.1702889753044483</v>
      </c>
      <c r="K3155" s="10">
        <v>1.0845142533511414</v>
      </c>
      <c r="L3155" s="10">
        <v>1.3630714929565024</v>
      </c>
      <c r="M3155" s="10">
        <v>1.2565262458583986</v>
      </c>
      <c r="N3155" s="11"/>
      <c r="O3155" s="10" t="s">
        <v>5339</v>
      </c>
      <c r="P3155" s="10" t="s">
        <v>5339</v>
      </c>
      <c r="Q3155" s="10">
        <v>0.29399109559485997</v>
      </c>
      <c r="R3155" s="10">
        <v>0.26231357329417948</v>
      </c>
      <c r="S3155" s="10">
        <v>1.3827980985846071</v>
      </c>
      <c r="T3155" s="10">
        <v>1.281468390887974</v>
      </c>
      <c r="U3155" s="10">
        <v>1.676789194179467</v>
      </c>
      <c r="V3155" s="10">
        <v>1.5437819641821535</v>
      </c>
    </row>
    <row r="3156" spans="1:22" x14ac:dyDescent="0.25">
      <c r="A3156" s="9">
        <v>3203</v>
      </c>
      <c r="B3156" s="9">
        <v>32</v>
      </c>
      <c r="C3156" s="9" t="s">
        <v>15</v>
      </c>
      <c r="D3156" s="9">
        <v>3204203</v>
      </c>
      <c r="E3156" s="2" t="s">
        <v>2837</v>
      </c>
      <c r="F3156" s="10" t="s">
        <v>5339</v>
      </c>
      <c r="G3156" s="10" t="s">
        <v>5339</v>
      </c>
      <c r="J3156" s="10">
        <v>1.530532147153355E-2</v>
      </c>
      <c r="K3156" s="10">
        <v>1.4096439418322532E-2</v>
      </c>
      <c r="L3156" s="10">
        <v>1.530532147153355E-2</v>
      </c>
      <c r="M3156" s="10">
        <v>1.4096439418322532E-2</v>
      </c>
      <c r="N3156" s="11"/>
      <c r="O3156" s="10" t="s">
        <v>5339</v>
      </c>
      <c r="P3156" s="10" t="s">
        <v>5339</v>
      </c>
      <c r="S3156" s="10">
        <v>1.6672016666461138E-2</v>
      </c>
      <c r="T3156" s="10">
        <v>1.5355144737947716E-2</v>
      </c>
      <c r="U3156" s="10">
        <v>1.6672016666461138E-2</v>
      </c>
      <c r="V3156" s="10">
        <v>1.5355144737947716E-2</v>
      </c>
    </row>
    <row r="3157" spans="1:22" x14ac:dyDescent="0.25">
      <c r="A3157" s="9">
        <v>3202</v>
      </c>
      <c r="B3157" s="9">
        <v>32</v>
      </c>
      <c r="C3157" s="9" t="s">
        <v>15</v>
      </c>
      <c r="D3157" s="9">
        <v>3204252</v>
      </c>
      <c r="E3157" s="2" t="s">
        <v>177</v>
      </c>
      <c r="F3157" s="10" t="s">
        <v>5339</v>
      </c>
      <c r="G3157" s="10" t="s">
        <v>5339</v>
      </c>
      <c r="J3157" s="10">
        <v>1.6042671573443273E-2</v>
      </c>
      <c r="K3157" s="10">
        <v>1.3160120261974868E-2</v>
      </c>
      <c r="L3157" s="10">
        <v>1.6042671573443273E-2</v>
      </c>
      <c r="M3157" s="10">
        <v>1.3160120261974868E-2</v>
      </c>
      <c r="N3157" s="11"/>
      <c r="O3157" s="10" t="s">
        <v>5339</v>
      </c>
      <c r="P3157" s="10" t="s">
        <v>5339</v>
      </c>
      <c r="S3157" s="10">
        <v>1.718222920724748E-2</v>
      </c>
      <c r="T3157" s="10">
        <v>1.4097655738721876E-2</v>
      </c>
      <c r="U3157" s="10">
        <v>1.718222920724748E-2</v>
      </c>
      <c r="V3157" s="10">
        <v>1.4097655738721876E-2</v>
      </c>
    </row>
    <row r="3158" spans="1:22" x14ac:dyDescent="0.25">
      <c r="A3158" s="9">
        <v>3204</v>
      </c>
      <c r="B3158" s="9">
        <v>32</v>
      </c>
      <c r="C3158" s="9" t="s">
        <v>15</v>
      </c>
      <c r="D3158" s="9">
        <v>3204302</v>
      </c>
      <c r="E3158" s="2" t="s">
        <v>2967</v>
      </c>
      <c r="F3158" s="10" t="s">
        <v>5339</v>
      </c>
      <c r="G3158" s="10" t="s">
        <v>5339</v>
      </c>
      <c r="J3158" s="10">
        <v>7.4194482549444557E-3</v>
      </c>
      <c r="K3158" s="10">
        <v>6.8642554581450242E-3</v>
      </c>
      <c r="L3158" s="10">
        <v>7.4194482549444557E-3</v>
      </c>
      <c r="M3158" s="10">
        <v>6.8642554581450242E-3</v>
      </c>
      <c r="N3158" s="11"/>
      <c r="O3158" s="10" t="s">
        <v>5339</v>
      </c>
      <c r="P3158" s="10" t="s">
        <v>5339</v>
      </c>
      <c r="S3158" s="10">
        <v>1.0584968282561377E-2</v>
      </c>
      <c r="T3158" s="10">
        <v>9.7929197601967985E-3</v>
      </c>
      <c r="U3158" s="10">
        <v>1.0584968282561377E-2</v>
      </c>
      <c r="V3158" s="10">
        <v>9.7929197601967985E-3</v>
      </c>
    </row>
    <row r="3159" spans="1:22" x14ac:dyDescent="0.25">
      <c r="A3159" s="9">
        <v>3202</v>
      </c>
      <c r="B3159" s="9">
        <v>32</v>
      </c>
      <c r="C3159" s="9" t="s">
        <v>15</v>
      </c>
      <c r="D3159" s="9">
        <v>3204351</v>
      </c>
      <c r="E3159" s="2" t="s">
        <v>476</v>
      </c>
      <c r="F3159" s="10" t="s">
        <v>5339</v>
      </c>
      <c r="G3159" s="10" t="s">
        <v>5339</v>
      </c>
      <c r="J3159" s="10">
        <v>1.8727662554789741</v>
      </c>
      <c r="K3159" s="10">
        <v>1.7331213080982699</v>
      </c>
      <c r="L3159" s="10">
        <v>1.8727662554789741</v>
      </c>
      <c r="M3159" s="10">
        <v>1.7331213080982699</v>
      </c>
      <c r="N3159" s="11"/>
      <c r="O3159" s="10" t="s">
        <v>5339</v>
      </c>
      <c r="P3159" s="10" t="s">
        <v>5339</v>
      </c>
      <c r="S3159" s="10">
        <v>2.0243881301110478</v>
      </c>
      <c r="T3159" s="10">
        <v>1.8734484290818674</v>
      </c>
      <c r="U3159" s="10">
        <v>2.0243881301110478</v>
      </c>
      <c r="V3159" s="10">
        <v>1.8734484290818674</v>
      </c>
    </row>
    <row r="3160" spans="1:22" x14ac:dyDescent="0.25">
      <c r="A3160" s="9">
        <v>3203</v>
      </c>
      <c r="B3160" s="9">
        <v>32</v>
      </c>
      <c r="C3160" s="9" t="s">
        <v>15</v>
      </c>
      <c r="D3160" s="9">
        <v>3204401</v>
      </c>
      <c r="E3160" s="2" t="s">
        <v>2437</v>
      </c>
      <c r="F3160" s="10" t="s">
        <v>5339</v>
      </c>
      <c r="G3160" s="10" t="s">
        <v>5339</v>
      </c>
      <c r="J3160" s="10">
        <v>2.5356176884309998E-2</v>
      </c>
      <c r="K3160" s="10">
        <v>2.3479819794871067E-2</v>
      </c>
      <c r="L3160" s="10">
        <v>2.5356176884309998E-2</v>
      </c>
      <c r="M3160" s="10">
        <v>2.3479819794871067E-2</v>
      </c>
      <c r="N3160" s="11"/>
      <c r="O3160" s="10" t="s">
        <v>5339</v>
      </c>
      <c r="P3160" s="10" t="s">
        <v>5339</v>
      </c>
      <c r="S3160" s="10">
        <v>2.761763997399343E-2</v>
      </c>
      <c r="T3160" s="10">
        <v>2.5573934615917934E-2</v>
      </c>
      <c r="U3160" s="10">
        <v>2.761763997399343E-2</v>
      </c>
      <c r="V3160" s="10">
        <v>2.5573934615917934E-2</v>
      </c>
    </row>
    <row r="3161" spans="1:22" x14ac:dyDescent="0.25">
      <c r="A3161" s="9">
        <v>3203</v>
      </c>
      <c r="B3161" s="9">
        <v>32</v>
      </c>
      <c r="C3161" s="9" t="s">
        <v>15</v>
      </c>
      <c r="D3161" s="9">
        <v>3204500</v>
      </c>
      <c r="E3161" s="2" t="s">
        <v>1189</v>
      </c>
      <c r="F3161" s="10" t="s">
        <v>5339</v>
      </c>
      <c r="G3161" s="10" t="s">
        <v>5339</v>
      </c>
      <c r="J3161" s="10">
        <v>8.5735474589923852E-2</v>
      </c>
      <c r="K3161" s="10">
        <v>7.9391049470269384E-2</v>
      </c>
      <c r="L3161" s="10">
        <v>8.5735474589923852E-2</v>
      </c>
      <c r="M3161" s="10">
        <v>7.9391049470269384E-2</v>
      </c>
      <c r="N3161" s="11"/>
      <c r="O3161" s="10" t="s">
        <v>5339</v>
      </c>
      <c r="P3161" s="10" t="s">
        <v>5339</v>
      </c>
      <c r="S3161" s="10">
        <v>9.4042630239844563E-2</v>
      </c>
      <c r="T3161" s="10">
        <v>8.7083475602096214E-2</v>
      </c>
      <c r="U3161" s="10">
        <v>9.4042630239844563E-2</v>
      </c>
      <c r="V3161" s="10">
        <v>8.7083475602096214E-2</v>
      </c>
    </row>
    <row r="3162" spans="1:22" x14ac:dyDescent="0.25">
      <c r="A3162" s="9">
        <v>3203</v>
      </c>
      <c r="B3162" s="9">
        <v>32</v>
      </c>
      <c r="C3162" s="9" t="s">
        <v>15</v>
      </c>
      <c r="D3162" s="9">
        <v>3204559</v>
      </c>
      <c r="E3162" s="2" t="s">
        <v>550</v>
      </c>
      <c r="F3162" s="10" t="s">
        <v>5339</v>
      </c>
      <c r="G3162" s="10" t="s">
        <v>5339</v>
      </c>
      <c r="J3162" s="10">
        <v>0.89528238761610934</v>
      </c>
      <c r="K3162" s="10">
        <v>0.8282068499076739</v>
      </c>
      <c r="L3162" s="10">
        <v>0.89528238761610934</v>
      </c>
      <c r="M3162" s="10">
        <v>0.8282068499076739</v>
      </c>
      <c r="N3162" s="11"/>
      <c r="O3162" s="10" t="s">
        <v>5339</v>
      </c>
      <c r="P3162" s="10" t="s">
        <v>5339</v>
      </c>
      <c r="S3162" s="10">
        <v>0.98167682705660919</v>
      </c>
      <c r="T3162" s="10">
        <v>0.90812625779701894</v>
      </c>
      <c r="U3162" s="10">
        <v>0.98167682705660919</v>
      </c>
      <c r="V3162" s="10">
        <v>0.90812625779701894</v>
      </c>
    </row>
    <row r="3163" spans="1:22" x14ac:dyDescent="0.25">
      <c r="A3163" s="9">
        <v>3203</v>
      </c>
      <c r="B3163" s="9">
        <v>32</v>
      </c>
      <c r="C3163" s="9" t="s">
        <v>15</v>
      </c>
      <c r="D3163" s="9">
        <v>3204609</v>
      </c>
      <c r="E3163" s="2" t="s">
        <v>690</v>
      </c>
      <c r="F3163" s="10" t="s">
        <v>5339</v>
      </c>
      <c r="G3163" s="10" t="s">
        <v>5339</v>
      </c>
      <c r="J3163" s="10">
        <v>0.53109130016827744</v>
      </c>
      <c r="K3163" s="10">
        <v>0.49174360405978951</v>
      </c>
      <c r="L3163" s="10">
        <v>0.53109130016827744</v>
      </c>
      <c r="M3163" s="10">
        <v>0.49174360405978951</v>
      </c>
      <c r="N3163" s="11"/>
      <c r="O3163" s="10" t="s">
        <v>5339</v>
      </c>
      <c r="P3163" s="10" t="s">
        <v>5339</v>
      </c>
      <c r="S3163" s="10">
        <v>0.58337481299864613</v>
      </c>
      <c r="T3163" s="10">
        <v>0.54015364227719387</v>
      </c>
      <c r="U3163" s="10">
        <v>0.58337481299864613</v>
      </c>
      <c r="V3163" s="10">
        <v>0.54015364227719387</v>
      </c>
    </row>
    <row r="3164" spans="1:22" x14ac:dyDescent="0.25">
      <c r="A3164" s="9">
        <v>3201</v>
      </c>
      <c r="B3164" s="9">
        <v>32</v>
      </c>
      <c r="C3164" s="9" t="s">
        <v>15</v>
      </c>
      <c r="D3164" s="9">
        <v>3204658</v>
      </c>
      <c r="E3164" s="2" t="s">
        <v>663</v>
      </c>
      <c r="F3164" s="10" t="s">
        <v>5339</v>
      </c>
      <c r="G3164" s="10" t="s">
        <v>5339</v>
      </c>
      <c r="J3164" s="10">
        <v>0.72431921303847835</v>
      </c>
      <c r="K3164" s="10">
        <v>0.67055529191153218</v>
      </c>
      <c r="L3164" s="10">
        <v>0.72431921303847835</v>
      </c>
      <c r="M3164" s="10">
        <v>0.67055529191153218</v>
      </c>
      <c r="N3164" s="11"/>
      <c r="O3164" s="10" t="s">
        <v>5339</v>
      </c>
      <c r="P3164" s="10" t="s">
        <v>5339</v>
      </c>
      <c r="S3164" s="10">
        <v>0.8102165417255538</v>
      </c>
      <c r="T3164" s="10">
        <v>0.7500790469330143</v>
      </c>
      <c r="U3164" s="10">
        <v>0.8102165417255538</v>
      </c>
      <c r="V3164" s="10">
        <v>0.7500790469330143</v>
      </c>
    </row>
    <row r="3165" spans="1:22" x14ac:dyDescent="0.25">
      <c r="A3165" s="9">
        <v>3201</v>
      </c>
      <c r="B3165" s="9">
        <v>32</v>
      </c>
      <c r="C3165" s="9" t="s">
        <v>15</v>
      </c>
      <c r="D3165" s="9">
        <v>3204708</v>
      </c>
      <c r="E3165" s="2" t="s">
        <v>614</v>
      </c>
      <c r="F3165" s="10" t="s">
        <v>5339</v>
      </c>
      <c r="G3165" s="10" t="s">
        <v>5339</v>
      </c>
      <c r="J3165" s="10">
        <v>0.9636269766511173</v>
      </c>
      <c r="K3165" s="10">
        <v>0.89201632279412013</v>
      </c>
      <c r="L3165" s="10">
        <v>0.9636269766511173</v>
      </c>
      <c r="M3165" s="10">
        <v>0.89201632279412013</v>
      </c>
      <c r="N3165" s="11"/>
      <c r="O3165" s="10" t="s">
        <v>5339</v>
      </c>
      <c r="P3165" s="10" t="s">
        <v>5339</v>
      </c>
      <c r="S3165" s="10">
        <v>1.0706443427926555</v>
      </c>
      <c r="T3165" s="10">
        <v>0.99108531451383186</v>
      </c>
      <c r="U3165" s="10">
        <v>1.0706443427926555</v>
      </c>
      <c r="V3165" s="10">
        <v>0.99108531451383186</v>
      </c>
    </row>
    <row r="3166" spans="1:22" x14ac:dyDescent="0.25">
      <c r="A3166" s="9">
        <v>3204</v>
      </c>
      <c r="B3166" s="9">
        <v>32</v>
      </c>
      <c r="C3166" s="9" t="s">
        <v>15</v>
      </c>
      <c r="D3166" s="9">
        <v>3204807</v>
      </c>
      <c r="E3166" s="2" t="s">
        <v>3201</v>
      </c>
      <c r="F3166" s="10" t="s">
        <v>5339</v>
      </c>
      <c r="G3166" s="10" t="s">
        <v>5339</v>
      </c>
      <c r="J3166" s="10">
        <v>8.2050349481689201E-3</v>
      </c>
      <c r="K3166" s="10">
        <v>7.5608381241898497E-3</v>
      </c>
      <c r="L3166" s="10">
        <v>8.2050349481689201E-3</v>
      </c>
      <c r="M3166" s="10">
        <v>7.5608381241898497E-3</v>
      </c>
      <c r="N3166" s="11"/>
      <c r="O3166" s="10" t="s">
        <v>5339</v>
      </c>
      <c r="P3166" s="10" t="s">
        <v>5339</v>
      </c>
      <c r="S3166" s="10">
        <v>1.1653540360187007E-2</v>
      </c>
      <c r="T3166" s="10">
        <v>1.0738463606725569E-2</v>
      </c>
      <c r="U3166" s="10">
        <v>1.1653540360187007E-2</v>
      </c>
      <c r="V3166" s="10">
        <v>1.0738463606725569E-2</v>
      </c>
    </row>
    <row r="3167" spans="1:22" x14ac:dyDescent="0.25">
      <c r="A3167" s="9">
        <v>3202</v>
      </c>
      <c r="B3167" s="9">
        <v>32</v>
      </c>
      <c r="C3167" s="9" t="s">
        <v>15</v>
      </c>
      <c r="D3167" s="9">
        <v>3204906</v>
      </c>
      <c r="E3167" s="2" t="s">
        <v>16</v>
      </c>
      <c r="F3167" s="10" t="s">
        <v>5339</v>
      </c>
      <c r="G3167" s="10" t="s">
        <v>5339</v>
      </c>
      <c r="H3167" s="10">
        <v>5.2452372278025988E-2</v>
      </c>
      <c r="I3167" s="10">
        <v>4.5948278115550856E-2</v>
      </c>
      <c r="J3167" s="10">
        <v>3.2618590163226759</v>
      </c>
      <c r="K3167" s="10">
        <v>3.005226176338581</v>
      </c>
      <c r="L3167" s="10">
        <v>3.3143113886007018</v>
      </c>
      <c r="M3167" s="10">
        <v>3.0511744544541317</v>
      </c>
      <c r="N3167" s="11"/>
      <c r="O3167" s="10" t="s">
        <v>5339</v>
      </c>
      <c r="P3167" s="10" t="s">
        <v>5339</v>
      </c>
      <c r="Q3167" s="10">
        <v>7.9912010118441804E-2</v>
      </c>
      <c r="R3167" s="10">
        <v>7.000292086375498E-2</v>
      </c>
      <c r="S3167" s="10">
        <v>3.4562708065117467</v>
      </c>
      <c r="T3167" s="10">
        <v>3.1843355416852348</v>
      </c>
      <c r="U3167" s="10">
        <v>3.5361828166301885</v>
      </c>
      <c r="V3167" s="10">
        <v>3.25433846254899</v>
      </c>
    </row>
    <row r="3168" spans="1:22" x14ac:dyDescent="0.25">
      <c r="A3168" s="9">
        <v>3203</v>
      </c>
      <c r="B3168" s="9">
        <v>32</v>
      </c>
      <c r="C3168" s="9" t="s">
        <v>15</v>
      </c>
      <c r="D3168" s="9">
        <v>3204955</v>
      </c>
      <c r="E3168" s="2" t="s">
        <v>642</v>
      </c>
      <c r="F3168" s="10" t="s">
        <v>5339</v>
      </c>
      <c r="G3168" s="10" t="s">
        <v>5339</v>
      </c>
      <c r="J3168" s="10">
        <v>0.76373779730985147</v>
      </c>
      <c r="K3168" s="10">
        <v>0.70722120030892344</v>
      </c>
      <c r="L3168" s="10">
        <v>0.76373779730985147</v>
      </c>
      <c r="M3168" s="10">
        <v>0.70722120030892344</v>
      </c>
      <c r="N3168" s="11"/>
      <c r="O3168" s="10" t="s">
        <v>5339</v>
      </c>
      <c r="P3168" s="10" t="s">
        <v>5339</v>
      </c>
      <c r="S3168" s="10">
        <v>0.83597788271336804</v>
      </c>
      <c r="T3168" s="10">
        <v>0.77411551939258016</v>
      </c>
      <c r="U3168" s="10">
        <v>0.83597788271336804</v>
      </c>
      <c r="V3168" s="10">
        <v>0.77411551939258016</v>
      </c>
    </row>
    <row r="3169" spans="1:22" x14ac:dyDescent="0.25">
      <c r="A3169" s="9">
        <v>3203</v>
      </c>
      <c r="B3169" s="9">
        <v>32</v>
      </c>
      <c r="C3169" s="9" t="s">
        <v>15</v>
      </c>
      <c r="D3169" s="9">
        <v>3205002</v>
      </c>
      <c r="E3169" s="2" t="s">
        <v>1847</v>
      </c>
      <c r="F3169" s="10" t="s">
        <v>5339</v>
      </c>
      <c r="G3169" s="10" t="s">
        <v>5339</v>
      </c>
      <c r="J3169" s="10">
        <v>3.1137563994086185E-2</v>
      </c>
      <c r="K3169" s="10">
        <v>2.8038975375322933E-2</v>
      </c>
      <c r="L3169" s="10">
        <v>3.1137563994086185E-2</v>
      </c>
      <c r="M3169" s="10">
        <v>2.8038975375322933E-2</v>
      </c>
      <c r="N3169" s="11"/>
      <c r="O3169" s="10" t="s">
        <v>5339</v>
      </c>
      <c r="P3169" s="10" t="s">
        <v>5339</v>
      </c>
      <c r="S3169" s="10">
        <v>3.3348584232895009E-2</v>
      </c>
      <c r="T3169" s="10">
        <v>3.0030172148645715E-2</v>
      </c>
      <c r="U3169" s="10">
        <v>3.3348584232895009E-2</v>
      </c>
      <c r="V3169" s="10">
        <v>3.0030172148645715E-2</v>
      </c>
    </row>
    <row r="3170" spans="1:22" x14ac:dyDescent="0.25">
      <c r="A3170" s="9">
        <v>3202</v>
      </c>
      <c r="B3170" s="9">
        <v>32</v>
      </c>
      <c r="C3170" s="9" t="s">
        <v>15</v>
      </c>
      <c r="D3170" s="9">
        <v>3205010</v>
      </c>
      <c r="E3170" s="2" t="s">
        <v>579</v>
      </c>
      <c r="F3170" s="10" t="s">
        <v>5339</v>
      </c>
      <c r="G3170" s="10" t="s">
        <v>5339</v>
      </c>
      <c r="J3170" s="10">
        <v>1.0934710183205598</v>
      </c>
      <c r="K3170" s="10">
        <v>1.0124906447553148</v>
      </c>
      <c r="L3170" s="10">
        <v>1.0934710183205598</v>
      </c>
      <c r="M3170" s="10">
        <v>1.0124906447553148</v>
      </c>
      <c r="N3170" s="11"/>
      <c r="O3170" s="10" t="s">
        <v>5339</v>
      </c>
      <c r="P3170" s="10" t="s">
        <v>5339</v>
      </c>
      <c r="S3170" s="10">
        <v>1.163999457675704</v>
      </c>
      <c r="T3170" s="10">
        <v>1.0777965398241862</v>
      </c>
      <c r="U3170" s="10">
        <v>1.163999457675704</v>
      </c>
      <c r="V3170" s="10">
        <v>1.0777965398241862</v>
      </c>
    </row>
    <row r="3171" spans="1:22" x14ac:dyDescent="0.25">
      <c r="A3171" s="9">
        <v>3204</v>
      </c>
      <c r="B3171" s="9">
        <v>32</v>
      </c>
      <c r="C3171" s="9" t="s">
        <v>15</v>
      </c>
      <c r="D3171" s="9">
        <v>3205036</v>
      </c>
      <c r="E3171" s="2" t="s">
        <v>1671</v>
      </c>
      <c r="F3171" s="10" t="s">
        <v>5339</v>
      </c>
      <c r="G3171" s="10" t="s">
        <v>5339</v>
      </c>
      <c r="J3171" s="10">
        <v>6.9258570836617572E-2</v>
      </c>
      <c r="K3171" s="10">
        <v>6.3953810861191715E-2</v>
      </c>
      <c r="L3171" s="10">
        <v>6.9258570836617572E-2</v>
      </c>
      <c r="M3171" s="10">
        <v>6.3953810861191715E-2</v>
      </c>
      <c r="N3171" s="11"/>
      <c r="O3171" s="10" t="s">
        <v>5339</v>
      </c>
      <c r="P3171" s="10" t="s">
        <v>5339</v>
      </c>
      <c r="S3171" s="10">
        <v>9.8002533978985909E-2</v>
      </c>
      <c r="T3171" s="10">
        <v>9.0491668928321001E-2</v>
      </c>
      <c r="U3171" s="10">
        <v>9.8002533978985909E-2</v>
      </c>
      <c r="V3171" s="10">
        <v>9.0491668928321001E-2</v>
      </c>
    </row>
    <row r="3172" spans="1:22" x14ac:dyDescent="0.25">
      <c r="A3172" s="9">
        <v>3203</v>
      </c>
      <c r="B3172" s="9">
        <v>32</v>
      </c>
      <c r="C3172" s="9" t="s">
        <v>15</v>
      </c>
      <c r="D3172" s="9">
        <v>3205069</v>
      </c>
      <c r="E3172" s="2" t="s">
        <v>1411</v>
      </c>
      <c r="F3172" s="10" t="s">
        <v>5339</v>
      </c>
      <c r="G3172" s="10" t="s">
        <v>5339</v>
      </c>
      <c r="J3172" s="10">
        <v>0.109715508622776</v>
      </c>
      <c r="K3172" s="10">
        <v>0.10098409765333662</v>
      </c>
      <c r="L3172" s="10">
        <v>0.109715508622776</v>
      </c>
      <c r="M3172" s="10">
        <v>0.10098409765333662</v>
      </c>
      <c r="N3172" s="11"/>
      <c r="O3172" s="10" t="s">
        <v>5339</v>
      </c>
      <c r="P3172" s="10" t="s">
        <v>5339</v>
      </c>
      <c r="S3172" s="10">
        <v>0.11977561231668622</v>
      </c>
      <c r="T3172" s="10">
        <v>0.11024889770763534</v>
      </c>
      <c r="U3172" s="10">
        <v>0.11977561231668622</v>
      </c>
      <c r="V3172" s="10">
        <v>0.11024889770763534</v>
      </c>
    </row>
    <row r="3173" spans="1:22" x14ac:dyDescent="0.25">
      <c r="A3173" s="9">
        <v>3203</v>
      </c>
      <c r="B3173" s="9">
        <v>32</v>
      </c>
      <c r="C3173" s="9" t="s">
        <v>15</v>
      </c>
      <c r="D3173" s="9">
        <v>3205101</v>
      </c>
      <c r="E3173" s="2" t="s">
        <v>1002</v>
      </c>
      <c r="F3173" s="10" t="s">
        <v>5339</v>
      </c>
      <c r="G3173" s="10" t="s">
        <v>5339</v>
      </c>
      <c r="J3173" s="10">
        <v>1.0141306478365667E-2</v>
      </c>
      <c r="K3173" s="10">
        <v>9.1631518113193065E-3</v>
      </c>
      <c r="L3173" s="10">
        <v>1.0141306478365667E-2</v>
      </c>
      <c r="M3173" s="10">
        <v>9.1631518113193065E-3</v>
      </c>
      <c r="N3173" s="11"/>
      <c r="O3173" s="10" t="s">
        <v>5339</v>
      </c>
      <c r="P3173" s="10" t="s">
        <v>5339</v>
      </c>
      <c r="S3173" s="10">
        <v>1.1042466535028592E-2</v>
      </c>
      <c r="T3173" s="10">
        <v>9.9787779546134988E-3</v>
      </c>
      <c r="U3173" s="10">
        <v>1.1042466535028592E-2</v>
      </c>
      <c r="V3173" s="10">
        <v>9.9787779546134988E-3</v>
      </c>
    </row>
    <row r="3174" spans="1:22" x14ac:dyDescent="0.25">
      <c r="A3174" s="9">
        <v>3201</v>
      </c>
      <c r="B3174" s="9">
        <v>32</v>
      </c>
      <c r="C3174" s="9" t="s">
        <v>15</v>
      </c>
      <c r="D3174" s="9">
        <v>3205150</v>
      </c>
      <c r="E3174" s="2" t="s">
        <v>161</v>
      </c>
      <c r="F3174" s="10" t="s">
        <v>5339</v>
      </c>
      <c r="G3174" s="10" t="s">
        <v>5339</v>
      </c>
      <c r="J3174" s="10">
        <v>0.33375711104088795</v>
      </c>
      <c r="K3174" s="10">
        <v>0.30884541677977245</v>
      </c>
      <c r="L3174" s="10">
        <v>0.33375711104088795</v>
      </c>
      <c r="M3174" s="10">
        <v>0.30884541677977245</v>
      </c>
      <c r="N3174" s="11"/>
      <c r="O3174" s="10" t="s">
        <v>5339</v>
      </c>
      <c r="P3174" s="10" t="s">
        <v>5339</v>
      </c>
      <c r="S3174" s="10">
        <v>0.37183664779056302</v>
      </c>
      <c r="T3174" s="10">
        <v>0.34408223221044326</v>
      </c>
      <c r="U3174" s="10">
        <v>0.37183664779056302</v>
      </c>
      <c r="V3174" s="10">
        <v>0.34408223221044326</v>
      </c>
    </row>
    <row r="3175" spans="1:22" x14ac:dyDescent="0.25">
      <c r="A3175" s="9">
        <v>3201</v>
      </c>
      <c r="B3175" s="9">
        <v>32</v>
      </c>
      <c r="C3175" s="9" t="s">
        <v>15</v>
      </c>
      <c r="D3175" s="9">
        <v>3205176</v>
      </c>
      <c r="E3175" s="2" t="s">
        <v>495</v>
      </c>
      <c r="F3175" s="10" t="s">
        <v>5339</v>
      </c>
      <c r="G3175" s="10" t="s">
        <v>5339</v>
      </c>
      <c r="J3175" s="10">
        <v>1.8303529789949042</v>
      </c>
      <c r="K3175" s="10">
        <v>1.6941698838139148</v>
      </c>
      <c r="L3175" s="10">
        <v>1.8303529789949042</v>
      </c>
      <c r="M3175" s="10">
        <v>1.6941698838139148</v>
      </c>
      <c r="N3175" s="11"/>
      <c r="O3175" s="10" t="s">
        <v>5339</v>
      </c>
      <c r="P3175" s="10" t="s">
        <v>5339</v>
      </c>
      <c r="S3175" s="10">
        <v>2.0196972817859247</v>
      </c>
      <c r="T3175" s="10">
        <v>1.8694239931443926</v>
      </c>
      <c r="U3175" s="10">
        <v>2.0196972817859247</v>
      </c>
      <c r="V3175" s="10">
        <v>1.8694239931443926</v>
      </c>
    </row>
    <row r="3176" spans="1:22" x14ac:dyDescent="0.25">
      <c r="A3176" s="9">
        <v>3203</v>
      </c>
      <c r="B3176" s="9">
        <v>32</v>
      </c>
      <c r="C3176" s="9" t="s">
        <v>15</v>
      </c>
      <c r="D3176" s="9">
        <v>3205200</v>
      </c>
      <c r="E3176" s="2" t="s">
        <v>1889</v>
      </c>
      <c r="F3176" s="10" t="s">
        <v>5339</v>
      </c>
      <c r="G3176" s="10" t="s">
        <v>5339</v>
      </c>
      <c r="J3176" s="10">
        <v>2.833377887121941E-2</v>
      </c>
      <c r="K3176" s="10">
        <v>2.588536683415715E-2</v>
      </c>
      <c r="L3176" s="10">
        <v>2.833377887121941E-2</v>
      </c>
      <c r="M3176" s="10">
        <v>2.588536683415715E-2</v>
      </c>
      <c r="N3176" s="11"/>
      <c r="O3176" s="10" t="s">
        <v>5339</v>
      </c>
      <c r="P3176" s="10" t="s">
        <v>5339</v>
      </c>
      <c r="S3176" s="10">
        <v>3.0113840956095372E-2</v>
      </c>
      <c r="T3176" s="10">
        <v>2.75152989910688E-2</v>
      </c>
      <c r="U3176" s="10">
        <v>3.0113840956095372E-2</v>
      </c>
      <c r="V3176" s="10">
        <v>2.75152989910688E-2</v>
      </c>
    </row>
    <row r="3177" spans="1:22" x14ac:dyDescent="0.25">
      <c r="A3177" s="9">
        <v>3203</v>
      </c>
      <c r="B3177" s="9">
        <v>32</v>
      </c>
      <c r="C3177" s="9" t="s">
        <v>15</v>
      </c>
      <c r="D3177" s="9">
        <v>3205309</v>
      </c>
      <c r="E3177" s="2" t="s">
        <v>5240</v>
      </c>
      <c r="F3177" s="10" t="s">
        <v>5339</v>
      </c>
      <c r="G3177" s="10" t="s">
        <v>5339</v>
      </c>
      <c r="N3177" s="11"/>
      <c r="O3177" s="10" t="s">
        <v>5339</v>
      </c>
      <c r="P3177" s="10" t="s">
        <v>5339</v>
      </c>
    </row>
    <row r="3178" spans="1:22" x14ac:dyDescent="0.25">
      <c r="A3178" s="9">
        <v>3305</v>
      </c>
      <c r="B3178" s="9">
        <v>33</v>
      </c>
      <c r="C3178" s="9" t="s">
        <v>227</v>
      </c>
      <c r="D3178" s="9">
        <v>3300100</v>
      </c>
      <c r="E3178" s="2" t="s">
        <v>4507</v>
      </c>
      <c r="F3178" s="10" t="s">
        <v>5339</v>
      </c>
      <c r="G3178" s="10" t="s">
        <v>5339</v>
      </c>
      <c r="J3178" s="10">
        <v>4.6340438314794577E-4</v>
      </c>
      <c r="K3178" s="10">
        <v>4.2911245879499759E-4</v>
      </c>
      <c r="L3178" s="10">
        <v>4.6340438314794577E-4</v>
      </c>
      <c r="M3178" s="10">
        <v>4.2911245879499759E-4</v>
      </c>
      <c r="N3178" s="11"/>
      <c r="O3178" s="10" t="s">
        <v>5339</v>
      </c>
      <c r="P3178" s="10" t="s">
        <v>5339</v>
      </c>
      <c r="S3178" s="10">
        <v>5.3614171132920579E-4</v>
      </c>
      <c r="T3178" s="10">
        <v>4.9646722469084352E-4</v>
      </c>
      <c r="U3178" s="10">
        <v>5.3614171132920579E-4</v>
      </c>
      <c r="V3178" s="10">
        <v>4.9646722469084352E-4</v>
      </c>
    </row>
    <row r="3179" spans="1:22" x14ac:dyDescent="0.25">
      <c r="A3179" s="9">
        <v>3301</v>
      </c>
      <c r="B3179" s="9">
        <v>33</v>
      </c>
      <c r="C3179" s="9" t="s">
        <v>227</v>
      </c>
      <c r="D3179" s="9">
        <v>3300159</v>
      </c>
      <c r="E3179" s="2" t="s">
        <v>1941</v>
      </c>
      <c r="F3179" s="10" t="s">
        <v>5339</v>
      </c>
      <c r="G3179" s="10" t="s">
        <v>5339</v>
      </c>
      <c r="J3179" s="10">
        <v>1.3139822432960071E-2</v>
      </c>
      <c r="K3179" s="10">
        <v>1.216747557292102E-2</v>
      </c>
      <c r="L3179" s="10">
        <v>1.3139822432960071E-2</v>
      </c>
      <c r="M3179" s="10">
        <v>1.216747557292102E-2</v>
      </c>
      <c r="N3179" s="11"/>
      <c r="O3179" s="10" t="s">
        <v>5339</v>
      </c>
      <c r="P3179" s="10" t="s">
        <v>5339</v>
      </c>
      <c r="S3179" s="10">
        <v>1.6107663045403172E-2</v>
      </c>
      <c r="T3179" s="10">
        <v>1.4915695980043326E-2</v>
      </c>
      <c r="U3179" s="10">
        <v>1.6107663045403172E-2</v>
      </c>
      <c r="V3179" s="10">
        <v>1.4915695980043326E-2</v>
      </c>
    </row>
    <row r="3180" spans="1:22" x14ac:dyDescent="0.25">
      <c r="A3180" s="9">
        <v>3304</v>
      </c>
      <c r="B3180" s="9">
        <v>33</v>
      </c>
      <c r="C3180" s="9" t="s">
        <v>227</v>
      </c>
      <c r="D3180" s="9">
        <v>3300209</v>
      </c>
      <c r="E3180" s="2" t="s">
        <v>1148</v>
      </c>
      <c r="F3180" s="10" t="s">
        <v>5339</v>
      </c>
      <c r="G3180" s="10" t="s">
        <v>5339</v>
      </c>
      <c r="H3180" s="10">
        <v>4.1804056964172547E-2</v>
      </c>
      <c r="I3180" s="10">
        <v>3.6620353900615105E-2</v>
      </c>
      <c r="J3180" s="10">
        <v>3.4129985466527436E-2</v>
      </c>
      <c r="K3180" s="10">
        <v>2.7949583219167337E-2</v>
      </c>
      <c r="L3180" s="10">
        <v>7.5934042430699983E-2</v>
      </c>
      <c r="M3180" s="10">
        <v>6.4569937119782442E-2</v>
      </c>
      <c r="N3180" s="11"/>
      <c r="O3180" s="10" t="s">
        <v>5339</v>
      </c>
      <c r="P3180" s="10" t="s">
        <v>5339</v>
      </c>
      <c r="Q3180" s="10">
        <v>3.3816987231490063E-2</v>
      </c>
      <c r="R3180" s="10">
        <v>2.9623680814785284E-2</v>
      </c>
      <c r="S3180" s="10">
        <v>5.752911324235082E-2</v>
      </c>
      <c r="T3180" s="10">
        <v>4.7091616651626513E-2</v>
      </c>
      <c r="U3180" s="10">
        <v>9.1346100473840883E-2</v>
      </c>
      <c r="V3180" s="10">
        <v>7.67152974664118E-2</v>
      </c>
    </row>
    <row r="3181" spans="1:22" x14ac:dyDescent="0.25">
      <c r="A3181" s="9">
        <v>3303</v>
      </c>
      <c r="B3181" s="9">
        <v>33</v>
      </c>
      <c r="C3181" s="9" t="s">
        <v>227</v>
      </c>
      <c r="D3181" s="9">
        <v>3300225</v>
      </c>
      <c r="E3181" s="2" t="s">
        <v>4160</v>
      </c>
      <c r="F3181" s="10" t="s">
        <v>5339</v>
      </c>
      <c r="G3181" s="10" t="s">
        <v>5339</v>
      </c>
      <c r="J3181" s="10">
        <v>6.7131954742620742E-4</v>
      </c>
      <c r="K3181" s="10">
        <v>6.0648168879965313E-4</v>
      </c>
      <c r="L3181" s="10">
        <v>6.7131954742620742E-4</v>
      </c>
      <c r="M3181" s="10">
        <v>6.0648168879965313E-4</v>
      </c>
      <c r="N3181" s="11"/>
      <c r="O3181" s="10" t="s">
        <v>5339</v>
      </c>
      <c r="P3181" s="10" t="s">
        <v>5339</v>
      </c>
      <c r="S3181" s="10">
        <v>7.4285000514939033E-4</v>
      </c>
      <c r="T3181" s="10">
        <v>6.7117120792052978E-4</v>
      </c>
      <c r="U3181" s="10">
        <v>7.4285000514939033E-4</v>
      </c>
      <c r="V3181" s="10">
        <v>6.7117120792052978E-4</v>
      </c>
    </row>
    <row r="3182" spans="1:22" x14ac:dyDescent="0.25">
      <c r="A3182" s="9">
        <v>3304</v>
      </c>
      <c r="B3182" s="9">
        <v>33</v>
      </c>
      <c r="C3182" s="9" t="s">
        <v>227</v>
      </c>
      <c r="D3182" s="9">
        <v>3300233</v>
      </c>
      <c r="E3182" s="2" t="s">
        <v>5038</v>
      </c>
      <c r="F3182" s="10" t="s">
        <v>5339</v>
      </c>
      <c r="G3182" s="10" t="s">
        <v>5339</v>
      </c>
      <c r="J3182" s="10">
        <v>1.3015678677634138E-4</v>
      </c>
      <c r="K3182" s="10">
        <v>1.2052518455489201E-4</v>
      </c>
      <c r="L3182" s="10">
        <v>1.3015678677634138E-4</v>
      </c>
      <c r="M3182" s="10">
        <v>1.2052518455489201E-4</v>
      </c>
      <c r="N3182" s="11"/>
      <c r="O3182" s="10" t="s">
        <v>5339</v>
      </c>
      <c r="P3182" s="10" t="s">
        <v>5339</v>
      </c>
      <c r="S3182" s="10">
        <v>2.2019107992493918E-4</v>
      </c>
      <c r="T3182" s="10">
        <v>2.0389694001049367E-4</v>
      </c>
      <c r="U3182" s="10">
        <v>2.2019107992493918E-4</v>
      </c>
      <c r="V3182" s="10">
        <v>2.0389694001049367E-4</v>
      </c>
    </row>
    <row r="3183" spans="1:22" x14ac:dyDescent="0.25">
      <c r="A3183" s="9">
        <v>3304</v>
      </c>
      <c r="B3183" s="9">
        <v>33</v>
      </c>
      <c r="C3183" s="9" t="s">
        <v>227</v>
      </c>
      <c r="D3183" s="9">
        <v>3300258</v>
      </c>
      <c r="E3183" s="2" t="s">
        <v>5241</v>
      </c>
      <c r="F3183" s="10" t="s">
        <v>5339</v>
      </c>
      <c r="G3183" s="10" t="s">
        <v>5339</v>
      </c>
      <c r="N3183" s="11"/>
      <c r="O3183" s="10" t="s">
        <v>5339</v>
      </c>
      <c r="P3183" s="10" t="s">
        <v>5339</v>
      </c>
    </row>
    <row r="3184" spans="1:22" x14ac:dyDescent="0.25">
      <c r="A3184" s="9">
        <v>3305</v>
      </c>
      <c r="B3184" s="9">
        <v>33</v>
      </c>
      <c r="C3184" s="9" t="s">
        <v>227</v>
      </c>
      <c r="D3184" s="9">
        <v>3300308</v>
      </c>
      <c r="E3184" s="2" t="s">
        <v>3881</v>
      </c>
      <c r="F3184" s="10" t="s">
        <v>5339</v>
      </c>
      <c r="G3184" s="10" t="s">
        <v>5339</v>
      </c>
      <c r="J3184" s="10">
        <v>3.0101482055947277E-3</v>
      </c>
      <c r="K3184" s="10">
        <v>1.9655357609809827E-3</v>
      </c>
      <c r="L3184" s="10">
        <v>3.0101482055947277E-3</v>
      </c>
      <c r="M3184" s="10">
        <v>1.9655357609809827E-3</v>
      </c>
      <c r="N3184" s="11"/>
      <c r="O3184" s="10" t="s">
        <v>5339</v>
      </c>
      <c r="P3184" s="10" t="s">
        <v>5339</v>
      </c>
      <c r="S3184" s="10">
        <v>3.4899001401385694E-3</v>
      </c>
      <c r="T3184" s="10">
        <v>2.2797201529223521E-3</v>
      </c>
      <c r="U3184" s="10">
        <v>3.4899001401385694E-3</v>
      </c>
      <c r="V3184" s="10">
        <v>2.2797201529223521E-3</v>
      </c>
    </row>
    <row r="3185" spans="1:22" x14ac:dyDescent="0.25">
      <c r="A3185" s="9">
        <v>3305</v>
      </c>
      <c r="B3185" s="9">
        <v>33</v>
      </c>
      <c r="C3185" s="9" t="s">
        <v>227</v>
      </c>
      <c r="D3185" s="9">
        <v>3300407</v>
      </c>
      <c r="E3185" s="2" t="s">
        <v>2375</v>
      </c>
      <c r="F3185" s="10" t="s">
        <v>5339</v>
      </c>
      <c r="G3185" s="10" t="s">
        <v>5339</v>
      </c>
      <c r="J3185" s="10">
        <v>1.3118972963744438E-2</v>
      </c>
      <c r="K3185" s="10">
        <v>9.6745177169400721E-3</v>
      </c>
      <c r="L3185" s="10">
        <v>1.3118972963744438E-2</v>
      </c>
      <c r="M3185" s="10">
        <v>9.6745177169400721E-3</v>
      </c>
      <c r="N3185" s="11"/>
      <c r="O3185" s="10" t="s">
        <v>5339</v>
      </c>
      <c r="P3185" s="10" t="s">
        <v>5339</v>
      </c>
      <c r="S3185" s="10">
        <v>1.5246685894221006E-2</v>
      </c>
      <c r="T3185" s="10">
        <v>1.1238862218894509E-2</v>
      </c>
      <c r="U3185" s="10">
        <v>1.5246685894221006E-2</v>
      </c>
      <c r="V3185" s="10">
        <v>1.1238862218894509E-2</v>
      </c>
    </row>
    <row r="3186" spans="1:22" x14ac:dyDescent="0.25">
      <c r="A3186" s="9">
        <v>3306</v>
      </c>
      <c r="B3186" s="9">
        <v>33</v>
      </c>
      <c r="C3186" s="9" t="s">
        <v>227</v>
      </c>
      <c r="D3186" s="9">
        <v>3300456</v>
      </c>
      <c r="E3186" s="2" t="s">
        <v>4986</v>
      </c>
      <c r="F3186" s="10" t="s">
        <v>5339</v>
      </c>
      <c r="G3186" s="10" t="s">
        <v>5339</v>
      </c>
      <c r="J3186" s="10">
        <v>4.2112991178742509E-5</v>
      </c>
      <c r="K3186" s="10">
        <v>3.8996629831515586E-5</v>
      </c>
      <c r="L3186" s="10">
        <v>4.2112991178742509E-5</v>
      </c>
      <c r="M3186" s="10">
        <v>3.8996629831515586E-5</v>
      </c>
      <c r="N3186" s="11"/>
      <c r="O3186" s="10" t="s">
        <v>5339</v>
      </c>
      <c r="P3186" s="10" t="s">
        <v>5339</v>
      </c>
      <c r="S3186" s="10">
        <v>4.467409346047528E-5</v>
      </c>
      <c r="T3186" s="10">
        <v>4.1368210544400132E-5</v>
      </c>
      <c r="U3186" s="10">
        <v>4.467409346047528E-5</v>
      </c>
      <c r="V3186" s="10">
        <v>4.1368210544400132E-5</v>
      </c>
    </row>
    <row r="3187" spans="1:22" x14ac:dyDescent="0.25">
      <c r="A3187" s="9">
        <v>3303</v>
      </c>
      <c r="B3187" s="9">
        <v>33</v>
      </c>
      <c r="C3187" s="9" t="s">
        <v>227</v>
      </c>
      <c r="D3187" s="9">
        <v>3300506</v>
      </c>
      <c r="E3187" s="2" t="s">
        <v>902</v>
      </c>
      <c r="F3187" s="10" t="s">
        <v>5339</v>
      </c>
      <c r="G3187" s="10" t="s">
        <v>5339</v>
      </c>
      <c r="J3187" s="10">
        <v>9.3664593614033412E-2</v>
      </c>
      <c r="K3187" s="10">
        <v>8.6209968739878282E-2</v>
      </c>
      <c r="L3187" s="10">
        <v>9.3664593614033412E-2</v>
      </c>
      <c r="M3187" s="10">
        <v>8.6209968739878282E-2</v>
      </c>
      <c r="N3187" s="11"/>
      <c r="O3187" s="10" t="s">
        <v>5339</v>
      </c>
      <c r="P3187" s="10" t="s">
        <v>5339</v>
      </c>
      <c r="S3187" s="10">
        <v>0.10444372853957075</v>
      </c>
      <c r="T3187" s="10">
        <v>9.6123805050193703E-2</v>
      </c>
      <c r="U3187" s="10">
        <v>0.10444372853957075</v>
      </c>
      <c r="V3187" s="10">
        <v>9.6123805050193703E-2</v>
      </c>
    </row>
    <row r="3188" spans="1:22" x14ac:dyDescent="0.25">
      <c r="A3188" s="9">
        <v>3301</v>
      </c>
      <c r="B3188" s="9">
        <v>33</v>
      </c>
      <c r="C3188" s="9" t="s">
        <v>227</v>
      </c>
      <c r="D3188" s="9">
        <v>3300605</v>
      </c>
      <c r="E3188" s="2" t="s">
        <v>379</v>
      </c>
      <c r="F3188" s="10" t="s">
        <v>5339</v>
      </c>
      <c r="G3188" s="10" t="s">
        <v>5339</v>
      </c>
      <c r="J3188" s="10">
        <v>8.6390460315284925E-2</v>
      </c>
      <c r="K3188" s="10">
        <v>7.8116042433372002E-2</v>
      </c>
      <c r="L3188" s="10">
        <v>8.6390460315284925E-2</v>
      </c>
      <c r="M3188" s="10">
        <v>7.8116042433372002E-2</v>
      </c>
      <c r="N3188" s="11"/>
      <c r="O3188" s="10" t="s">
        <v>5339</v>
      </c>
      <c r="P3188" s="10" t="s">
        <v>5339</v>
      </c>
      <c r="S3188" s="10">
        <v>0.10474795123961343</v>
      </c>
      <c r="T3188" s="10">
        <v>9.471170210426498E-2</v>
      </c>
      <c r="U3188" s="10">
        <v>0.10474795123961343</v>
      </c>
      <c r="V3188" s="10">
        <v>9.471170210426498E-2</v>
      </c>
    </row>
    <row r="3189" spans="1:22" x14ac:dyDescent="0.25">
      <c r="A3189" s="9">
        <v>3304</v>
      </c>
      <c r="B3189" s="9">
        <v>33</v>
      </c>
      <c r="C3189" s="9" t="s">
        <v>227</v>
      </c>
      <c r="D3189" s="9">
        <v>3300704</v>
      </c>
      <c r="E3189" s="2" t="s">
        <v>1152</v>
      </c>
      <c r="F3189" s="10" t="s">
        <v>5339</v>
      </c>
      <c r="G3189" s="10" t="s">
        <v>5339</v>
      </c>
      <c r="H3189" s="10">
        <v>5.6876534605759282E-2</v>
      </c>
      <c r="I3189" s="10">
        <v>4.9823844314645233E-2</v>
      </c>
      <c r="J3189" s="10">
        <v>1.6369457851017205E-3</v>
      </c>
      <c r="K3189" s="10">
        <v>1.4002129550400564E-3</v>
      </c>
      <c r="L3189" s="10">
        <v>5.8513480390861003E-2</v>
      </c>
      <c r="M3189" s="10">
        <v>5.1224057269685291E-2</v>
      </c>
      <c r="N3189" s="11"/>
      <c r="O3189" s="10" t="s">
        <v>5339</v>
      </c>
      <c r="P3189" s="10" t="s">
        <v>5339</v>
      </c>
      <c r="Q3189" s="10">
        <v>4.6010505381260725E-2</v>
      </c>
      <c r="R3189" s="10">
        <v>4.0305202713984349E-2</v>
      </c>
      <c r="S3189" s="10">
        <v>2.7711945729297269E-3</v>
      </c>
      <c r="T3189" s="10">
        <v>2.3752747365066809E-3</v>
      </c>
      <c r="U3189" s="10">
        <v>4.8781699954190454E-2</v>
      </c>
      <c r="V3189" s="10">
        <v>4.2680477450491028E-2</v>
      </c>
    </row>
    <row r="3190" spans="1:22" x14ac:dyDescent="0.25">
      <c r="A3190" s="9">
        <v>3306</v>
      </c>
      <c r="B3190" s="9">
        <v>33</v>
      </c>
      <c r="C3190" s="9" t="s">
        <v>227</v>
      </c>
      <c r="D3190" s="9">
        <v>3300803</v>
      </c>
      <c r="E3190" s="2" t="s">
        <v>1753</v>
      </c>
      <c r="F3190" s="10" t="s">
        <v>5339</v>
      </c>
      <c r="G3190" s="10" t="s">
        <v>5339</v>
      </c>
      <c r="J3190" s="10">
        <v>2.7818377472714543E-2</v>
      </c>
      <c r="K3190" s="10">
        <v>2.574531087983194E-2</v>
      </c>
      <c r="L3190" s="10">
        <v>2.7818377472714543E-2</v>
      </c>
      <c r="M3190" s="10">
        <v>2.574531087983194E-2</v>
      </c>
      <c r="N3190" s="11"/>
      <c r="O3190" s="10" t="s">
        <v>5339</v>
      </c>
      <c r="P3190" s="10" t="s">
        <v>5339</v>
      </c>
      <c r="S3190" s="10">
        <v>2.936512767859023E-2</v>
      </c>
      <c r="T3190" s="10">
        <v>2.7176844068085182E-2</v>
      </c>
      <c r="U3190" s="10">
        <v>2.936512767859023E-2</v>
      </c>
      <c r="V3190" s="10">
        <v>2.7176844068085182E-2</v>
      </c>
    </row>
    <row r="3191" spans="1:22" x14ac:dyDescent="0.25">
      <c r="A3191" s="9">
        <v>3301</v>
      </c>
      <c r="B3191" s="9">
        <v>33</v>
      </c>
      <c r="C3191" s="9" t="s">
        <v>227</v>
      </c>
      <c r="D3191" s="9">
        <v>3300902</v>
      </c>
      <c r="E3191" s="2" t="s">
        <v>409</v>
      </c>
      <c r="F3191" s="10" t="s">
        <v>5339</v>
      </c>
      <c r="G3191" s="10" t="s">
        <v>5339</v>
      </c>
      <c r="J3191" s="10">
        <v>3.5648616331968433E-2</v>
      </c>
      <c r="K3191" s="10">
        <v>2.6468517973936803E-2</v>
      </c>
      <c r="L3191" s="10">
        <v>3.5648616331968433E-2</v>
      </c>
      <c r="M3191" s="10">
        <v>2.6468517973936803E-2</v>
      </c>
      <c r="N3191" s="11"/>
      <c r="O3191" s="10" t="s">
        <v>5339</v>
      </c>
      <c r="P3191" s="10" t="s">
        <v>5339</v>
      </c>
      <c r="S3191" s="10">
        <v>4.3447152819972405E-2</v>
      </c>
      <c r="T3191" s="10">
        <v>3.2234729591345317E-2</v>
      </c>
      <c r="U3191" s="10">
        <v>4.3447152819972405E-2</v>
      </c>
      <c r="V3191" s="10">
        <v>3.2234729591345317E-2</v>
      </c>
    </row>
    <row r="3192" spans="1:22" x14ac:dyDescent="0.25">
      <c r="A3192" s="9">
        <v>3302</v>
      </c>
      <c r="B3192" s="9">
        <v>33</v>
      </c>
      <c r="C3192" s="9" t="s">
        <v>227</v>
      </c>
      <c r="D3192" s="9">
        <v>3300936</v>
      </c>
      <c r="E3192" s="2" t="s">
        <v>3763</v>
      </c>
      <c r="F3192" s="10" t="s">
        <v>5339</v>
      </c>
      <c r="G3192" s="10" t="s">
        <v>5339</v>
      </c>
      <c r="J3192" s="10">
        <v>3.15021277355429E-3</v>
      </c>
      <c r="K3192" s="10">
        <v>2.3586516234464987E-3</v>
      </c>
      <c r="L3192" s="10">
        <v>3.15021277355429E-3</v>
      </c>
      <c r="M3192" s="10">
        <v>2.3586516234464987E-3</v>
      </c>
      <c r="N3192" s="11"/>
      <c r="O3192" s="10" t="s">
        <v>5339</v>
      </c>
      <c r="P3192" s="10" t="s">
        <v>5339</v>
      </c>
      <c r="S3192" s="10">
        <v>3.224997692235445E-3</v>
      </c>
      <c r="T3192" s="10">
        <v>2.415052020910509E-3</v>
      </c>
      <c r="U3192" s="10">
        <v>3.224997692235445E-3</v>
      </c>
      <c r="V3192" s="10">
        <v>2.415052020910509E-3</v>
      </c>
    </row>
    <row r="3193" spans="1:22" x14ac:dyDescent="0.25">
      <c r="A3193" s="9">
        <v>3303</v>
      </c>
      <c r="B3193" s="9">
        <v>33</v>
      </c>
      <c r="C3193" s="9" t="s">
        <v>227</v>
      </c>
      <c r="D3193" s="9">
        <v>3300951</v>
      </c>
      <c r="E3193" s="2" t="s">
        <v>4529</v>
      </c>
      <c r="F3193" s="10" t="s">
        <v>5339</v>
      </c>
      <c r="G3193" s="10" t="s">
        <v>5339</v>
      </c>
      <c r="J3193" s="10">
        <v>4.0953860369216346E-4</v>
      </c>
      <c r="K3193" s="10">
        <v>3.7923274701894292E-4</v>
      </c>
      <c r="L3193" s="10">
        <v>4.0953860369216346E-4</v>
      </c>
      <c r="M3193" s="10">
        <v>3.7923274701894292E-4</v>
      </c>
      <c r="N3193" s="11"/>
      <c r="O3193" s="10" t="s">
        <v>5339</v>
      </c>
      <c r="P3193" s="10" t="s">
        <v>5339</v>
      </c>
      <c r="S3193" s="10">
        <v>4.550373254117172E-4</v>
      </c>
      <c r="T3193" s="10">
        <v>4.2136456333125022E-4</v>
      </c>
      <c r="U3193" s="10">
        <v>4.550373254117172E-4</v>
      </c>
      <c r="V3193" s="10">
        <v>4.2136456333125022E-4</v>
      </c>
    </row>
    <row r="3194" spans="1:22" x14ac:dyDescent="0.25">
      <c r="A3194" s="9">
        <v>3302</v>
      </c>
      <c r="B3194" s="9">
        <v>33</v>
      </c>
      <c r="C3194" s="9" t="s">
        <v>227</v>
      </c>
      <c r="D3194" s="9">
        <v>3301009</v>
      </c>
      <c r="E3194" s="2" t="s">
        <v>262</v>
      </c>
      <c r="F3194" s="10" t="s">
        <v>5339</v>
      </c>
      <c r="G3194" s="10" t="s">
        <v>5339</v>
      </c>
      <c r="H3194" s="10">
        <v>0.15031877442954697</v>
      </c>
      <c r="I3194" s="10">
        <v>0.1316792464002832</v>
      </c>
      <c r="J3194" s="10">
        <v>7.4215768640170264E-5</v>
      </c>
      <c r="K3194" s="10">
        <v>5.4443964141583303E-5</v>
      </c>
      <c r="L3194" s="10">
        <v>0.15039299019818714</v>
      </c>
      <c r="M3194" s="10">
        <v>0.13173369036442478</v>
      </c>
      <c r="N3194" s="11"/>
      <c r="O3194" s="10" t="s">
        <v>5339</v>
      </c>
      <c r="P3194" s="10" t="s">
        <v>5339</v>
      </c>
      <c r="Q3194" s="10">
        <v>4.0554501182451581E-2</v>
      </c>
      <c r="R3194" s="10">
        <v>3.5525743035827582E-2</v>
      </c>
      <c r="S3194" s="10">
        <v>7.6554785266177481E-5</v>
      </c>
      <c r="T3194" s="10">
        <v>5.6656809058958041E-5</v>
      </c>
      <c r="U3194" s="10">
        <v>4.0631055967717759E-2</v>
      </c>
      <c r="V3194" s="10">
        <v>3.5582399844886543E-2</v>
      </c>
    </row>
    <row r="3195" spans="1:22" x14ac:dyDescent="0.25">
      <c r="A3195" s="9">
        <v>3303</v>
      </c>
      <c r="B3195" s="9">
        <v>33</v>
      </c>
      <c r="C3195" s="9" t="s">
        <v>227</v>
      </c>
      <c r="D3195" s="9">
        <v>3301108</v>
      </c>
      <c r="E3195" s="2" t="s">
        <v>2568</v>
      </c>
      <c r="F3195" s="10" t="s">
        <v>5339</v>
      </c>
      <c r="G3195" s="10" t="s">
        <v>5339</v>
      </c>
      <c r="J3195" s="10">
        <v>1.2365547526775003E-2</v>
      </c>
      <c r="K3195" s="10">
        <v>1.0374513249022539E-2</v>
      </c>
      <c r="L3195" s="10">
        <v>1.2365547526775003E-2</v>
      </c>
      <c r="M3195" s="10">
        <v>1.0374513249022539E-2</v>
      </c>
      <c r="N3195" s="11"/>
      <c r="O3195" s="10" t="s">
        <v>5339</v>
      </c>
      <c r="P3195" s="10" t="s">
        <v>5339</v>
      </c>
      <c r="S3195" s="10">
        <v>1.3827250624281985E-2</v>
      </c>
      <c r="T3195" s="10">
        <v>1.1605265178664212E-2</v>
      </c>
      <c r="U3195" s="10">
        <v>1.3827250624281985E-2</v>
      </c>
      <c r="V3195" s="10">
        <v>1.1605265178664212E-2</v>
      </c>
    </row>
    <row r="3196" spans="1:22" x14ac:dyDescent="0.25">
      <c r="A3196" s="9">
        <v>3302</v>
      </c>
      <c r="B3196" s="9">
        <v>33</v>
      </c>
      <c r="C3196" s="9" t="s">
        <v>227</v>
      </c>
      <c r="D3196" s="9">
        <v>3301157</v>
      </c>
      <c r="E3196" s="2" t="s">
        <v>1247</v>
      </c>
      <c r="F3196" s="10" t="s">
        <v>5339</v>
      </c>
      <c r="G3196" s="10" t="s">
        <v>5339</v>
      </c>
      <c r="H3196" s="10">
        <v>1.4746364145906156E-3</v>
      </c>
      <c r="I3196" s="10">
        <v>1.2917814991813801E-3</v>
      </c>
      <c r="J3196" s="10">
        <v>3.4280089026760396E-3</v>
      </c>
      <c r="K3196" s="10">
        <v>3.1647998037437441E-3</v>
      </c>
      <c r="L3196" s="10">
        <v>4.9026453172666554E-3</v>
      </c>
      <c r="M3196" s="10">
        <v>4.4565813029251245E-3</v>
      </c>
      <c r="N3196" s="11"/>
      <c r="O3196" s="10" t="s">
        <v>5339</v>
      </c>
      <c r="P3196" s="10" t="s">
        <v>5339</v>
      </c>
      <c r="Q3196" s="10">
        <v>3.9858585188135188E-4</v>
      </c>
      <c r="R3196" s="10">
        <v>3.4916120624806421E-4</v>
      </c>
      <c r="S3196" s="10">
        <v>3.4685070755876173E-3</v>
      </c>
      <c r="T3196" s="10">
        <v>3.2020046928507768E-3</v>
      </c>
      <c r="U3196" s="10">
        <v>3.8670929274689692E-3</v>
      </c>
      <c r="V3196" s="10">
        <v>3.5511658990988412E-3</v>
      </c>
    </row>
    <row r="3197" spans="1:22" x14ac:dyDescent="0.25">
      <c r="A3197" s="9">
        <v>3303</v>
      </c>
      <c r="B3197" s="9">
        <v>33</v>
      </c>
      <c r="C3197" s="9" t="s">
        <v>227</v>
      </c>
      <c r="D3197" s="9">
        <v>3301207</v>
      </c>
      <c r="E3197" s="2" t="s">
        <v>2150</v>
      </c>
      <c r="F3197" s="10" t="s">
        <v>5339</v>
      </c>
      <c r="G3197" s="10" t="s">
        <v>5339</v>
      </c>
      <c r="J3197" s="10">
        <v>3.65951216929652E-2</v>
      </c>
      <c r="K3197" s="10">
        <v>2.6326455022226757E-2</v>
      </c>
      <c r="L3197" s="10">
        <v>3.65951216929652E-2</v>
      </c>
      <c r="M3197" s="10">
        <v>2.6326455022226757E-2</v>
      </c>
      <c r="N3197" s="11"/>
      <c r="O3197" s="10" t="s">
        <v>5339</v>
      </c>
      <c r="P3197" s="10" t="s">
        <v>5339</v>
      </c>
      <c r="S3197" s="10">
        <v>4.0998472440069843E-2</v>
      </c>
      <c r="T3197" s="10">
        <v>2.9459736624640114E-2</v>
      </c>
      <c r="U3197" s="10">
        <v>4.0998472440069843E-2</v>
      </c>
      <c r="V3197" s="10">
        <v>2.9459736624640114E-2</v>
      </c>
    </row>
    <row r="3198" spans="1:22" x14ac:dyDescent="0.25">
      <c r="A3198" s="9">
        <v>3304</v>
      </c>
      <c r="B3198" s="9">
        <v>33</v>
      </c>
      <c r="C3198" s="9" t="s">
        <v>227</v>
      </c>
      <c r="D3198" s="9">
        <v>3301306</v>
      </c>
      <c r="E3198" s="2" t="s">
        <v>3520</v>
      </c>
      <c r="F3198" s="10" t="s">
        <v>5339</v>
      </c>
      <c r="G3198" s="10" t="s">
        <v>5339</v>
      </c>
      <c r="J3198" s="10">
        <v>5.8436922569445673E-3</v>
      </c>
      <c r="K3198" s="10">
        <v>5.3614841596892745E-3</v>
      </c>
      <c r="L3198" s="10">
        <v>5.8436922569445673E-3</v>
      </c>
      <c r="M3198" s="10">
        <v>5.3614841596892745E-3</v>
      </c>
      <c r="N3198" s="11"/>
      <c r="O3198" s="10" t="s">
        <v>5339</v>
      </c>
      <c r="P3198" s="10" t="s">
        <v>5339</v>
      </c>
      <c r="S3198" s="10">
        <v>9.7850319583627863E-3</v>
      </c>
      <c r="T3198" s="10">
        <v>8.9761404915344317E-3</v>
      </c>
      <c r="U3198" s="10">
        <v>9.7850319583627863E-3</v>
      </c>
      <c r="V3198" s="10">
        <v>8.9761404915344317E-3</v>
      </c>
    </row>
    <row r="3199" spans="1:22" x14ac:dyDescent="0.25">
      <c r="A3199" s="9">
        <v>3302</v>
      </c>
      <c r="B3199" s="9">
        <v>33</v>
      </c>
      <c r="C3199" s="9" t="s">
        <v>227</v>
      </c>
      <c r="D3199" s="9">
        <v>3301405</v>
      </c>
      <c r="E3199" s="2" t="s">
        <v>2930</v>
      </c>
      <c r="F3199" s="10" t="s">
        <v>5339</v>
      </c>
      <c r="G3199" s="10" t="s">
        <v>5339</v>
      </c>
      <c r="J3199" s="10">
        <v>1.9263333985976946E-2</v>
      </c>
      <c r="K3199" s="10">
        <v>1.155800039158617E-2</v>
      </c>
      <c r="L3199" s="10">
        <v>1.9263333985976946E-2</v>
      </c>
      <c r="M3199" s="10">
        <v>1.155800039158617E-2</v>
      </c>
      <c r="N3199" s="11"/>
      <c r="O3199" s="10" t="s">
        <v>5339</v>
      </c>
      <c r="P3199" s="10" t="s">
        <v>5339</v>
      </c>
      <c r="S3199" s="10">
        <v>1.9594386315676015E-2</v>
      </c>
      <c r="T3199" s="10">
        <v>1.1756631789405616E-2</v>
      </c>
      <c r="U3199" s="10">
        <v>1.9594386315676015E-2</v>
      </c>
      <c r="V3199" s="10">
        <v>1.1756631789405616E-2</v>
      </c>
    </row>
    <row r="3200" spans="1:22" x14ac:dyDescent="0.25">
      <c r="A3200" s="9">
        <v>3303</v>
      </c>
      <c r="B3200" s="9">
        <v>33</v>
      </c>
      <c r="C3200" s="9" t="s">
        <v>227</v>
      </c>
      <c r="D3200" s="9">
        <v>3301504</v>
      </c>
      <c r="E3200" s="2" t="s">
        <v>2900</v>
      </c>
      <c r="F3200" s="10" t="s">
        <v>5339</v>
      </c>
      <c r="G3200" s="10" t="s">
        <v>5339</v>
      </c>
      <c r="J3200" s="10">
        <v>8.9416185901602732E-3</v>
      </c>
      <c r="K3200" s="10">
        <v>7.0118059627277581E-3</v>
      </c>
      <c r="L3200" s="10">
        <v>8.9416185901602732E-3</v>
      </c>
      <c r="M3200" s="10">
        <v>7.0118059627277581E-3</v>
      </c>
      <c r="N3200" s="11"/>
      <c r="O3200" s="10" t="s">
        <v>5339</v>
      </c>
      <c r="P3200" s="10" t="s">
        <v>5339</v>
      </c>
      <c r="S3200" s="10">
        <v>1.0023974178053808E-2</v>
      </c>
      <c r="T3200" s="10">
        <v>7.8734745908475862E-3</v>
      </c>
      <c r="U3200" s="10">
        <v>1.0023974178053808E-2</v>
      </c>
      <c r="V3200" s="10">
        <v>7.8734745908475862E-3</v>
      </c>
    </row>
    <row r="3201" spans="1:22" x14ac:dyDescent="0.25">
      <c r="A3201" s="9">
        <v>3303</v>
      </c>
      <c r="B3201" s="9">
        <v>33</v>
      </c>
      <c r="C3201" s="9" t="s">
        <v>227</v>
      </c>
      <c r="D3201" s="9">
        <v>3301603</v>
      </c>
      <c r="E3201" s="2" t="s">
        <v>1580</v>
      </c>
      <c r="F3201" s="10" t="s">
        <v>5339</v>
      </c>
      <c r="G3201" s="10" t="s">
        <v>5339</v>
      </c>
      <c r="J3201" s="10">
        <v>6.5877185319344903E-2</v>
      </c>
      <c r="K3201" s="10">
        <v>4.1981163772842535E-2</v>
      </c>
      <c r="L3201" s="10">
        <v>6.5877185319344903E-2</v>
      </c>
      <c r="M3201" s="10">
        <v>4.1981163772842535E-2</v>
      </c>
      <c r="N3201" s="11"/>
      <c r="O3201" s="10" t="s">
        <v>5339</v>
      </c>
      <c r="P3201" s="10" t="s">
        <v>5339</v>
      </c>
      <c r="S3201" s="10">
        <v>7.341262266638017E-2</v>
      </c>
      <c r="T3201" s="10">
        <v>4.6783424178696603E-2</v>
      </c>
      <c r="U3201" s="10">
        <v>7.341262266638017E-2</v>
      </c>
      <c r="V3201" s="10">
        <v>4.6783424178696603E-2</v>
      </c>
    </row>
    <row r="3202" spans="1:22" x14ac:dyDescent="0.25">
      <c r="A3202" s="9">
        <v>3306</v>
      </c>
      <c r="B3202" s="9">
        <v>33</v>
      </c>
      <c r="C3202" s="9" t="s">
        <v>227</v>
      </c>
      <c r="D3202" s="9">
        <v>3301702</v>
      </c>
      <c r="E3202" s="2" t="s">
        <v>3768</v>
      </c>
      <c r="F3202" s="10" t="s">
        <v>5339</v>
      </c>
      <c r="G3202" s="10" t="s">
        <v>5339</v>
      </c>
      <c r="J3202" s="10">
        <v>3.7977264595959186E-3</v>
      </c>
      <c r="K3202" s="10">
        <v>2.2862543537690906E-3</v>
      </c>
      <c r="L3202" s="10">
        <v>3.7977264595959186E-3</v>
      </c>
      <c r="M3202" s="10">
        <v>2.2862543537690906E-3</v>
      </c>
      <c r="N3202" s="11"/>
      <c r="O3202" s="10" t="s">
        <v>5339</v>
      </c>
      <c r="P3202" s="10" t="s">
        <v>5339</v>
      </c>
      <c r="S3202" s="10">
        <v>4.0471491306269154E-3</v>
      </c>
      <c r="T3202" s="10">
        <v>2.4362247977249589E-3</v>
      </c>
      <c r="U3202" s="10">
        <v>4.0471491306269154E-3</v>
      </c>
      <c r="V3202" s="10">
        <v>2.4362247977249589E-3</v>
      </c>
    </row>
    <row r="3203" spans="1:22" x14ac:dyDescent="0.25">
      <c r="A3203" s="9">
        <v>3306</v>
      </c>
      <c r="B3203" s="9">
        <v>33</v>
      </c>
      <c r="C3203" s="9" t="s">
        <v>227</v>
      </c>
      <c r="D3203" s="9">
        <v>3301801</v>
      </c>
      <c r="E3203" s="2" t="s">
        <v>4009</v>
      </c>
      <c r="F3203" s="10" t="s">
        <v>5339</v>
      </c>
      <c r="G3203" s="10" t="s">
        <v>5339</v>
      </c>
      <c r="J3203" s="10">
        <v>1.3976946425119435E-3</v>
      </c>
      <c r="K3203" s="10">
        <v>1.1977463905186497E-3</v>
      </c>
      <c r="L3203" s="10">
        <v>1.3976946425119435E-3</v>
      </c>
      <c r="M3203" s="10">
        <v>1.1977463905186497E-3</v>
      </c>
      <c r="N3203" s="11"/>
      <c r="O3203" s="10" t="s">
        <v>5339</v>
      </c>
      <c r="P3203" s="10" t="s">
        <v>5339</v>
      </c>
      <c r="S3203" s="10">
        <v>1.4600580914983302E-3</v>
      </c>
      <c r="T3203" s="10">
        <v>1.2509927854680062E-3</v>
      </c>
      <c r="U3203" s="10">
        <v>1.4600580914983302E-3</v>
      </c>
      <c r="V3203" s="10">
        <v>1.2509927854680062E-3</v>
      </c>
    </row>
    <row r="3204" spans="1:22" x14ac:dyDescent="0.25">
      <c r="A3204" s="9">
        <v>3306</v>
      </c>
      <c r="B3204" s="9">
        <v>33</v>
      </c>
      <c r="C3204" s="9" t="s">
        <v>227</v>
      </c>
      <c r="D3204" s="9">
        <v>3301850</v>
      </c>
      <c r="E3204" s="2" t="s">
        <v>2281</v>
      </c>
      <c r="F3204" s="10" t="s">
        <v>5339</v>
      </c>
      <c r="G3204" s="10" t="s">
        <v>5339</v>
      </c>
      <c r="J3204" s="10">
        <v>1.6768778712333326E-2</v>
      </c>
      <c r="K3204" s="10">
        <v>1.4374477200318541E-2</v>
      </c>
      <c r="L3204" s="10">
        <v>1.6768778712333326E-2</v>
      </c>
      <c r="M3204" s="10">
        <v>1.4374477200318541E-2</v>
      </c>
      <c r="N3204" s="11"/>
      <c r="O3204" s="10" t="s">
        <v>5339</v>
      </c>
      <c r="P3204" s="10" t="s">
        <v>5339</v>
      </c>
      <c r="S3204" s="10">
        <v>1.7679107482118803E-2</v>
      </c>
      <c r="T3204" s="10">
        <v>1.5162970999388792E-2</v>
      </c>
      <c r="U3204" s="10">
        <v>1.7679107482118803E-2</v>
      </c>
      <c r="V3204" s="10">
        <v>1.5162970999388792E-2</v>
      </c>
    </row>
    <row r="3205" spans="1:22" x14ac:dyDescent="0.25">
      <c r="A3205" s="9">
        <v>3304</v>
      </c>
      <c r="B3205" s="9">
        <v>33</v>
      </c>
      <c r="C3205" s="9" t="s">
        <v>227</v>
      </c>
      <c r="D3205" s="9">
        <v>3301876</v>
      </c>
      <c r="E3205" s="2" t="s">
        <v>4620</v>
      </c>
      <c r="F3205" s="10" t="s">
        <v>5339</v>
      </c>
      <c r="G3205" s="10" t="s">
        <v>5339</v>
      </c>
      <c r="J3205" s="10">
        <v>6.1375486347936016E-4</v>
      </c>
      <c r="K3205" s="10">
        <v>5.3290222339067773E-4</v>
      </c>
      <c r="L3205" s="10">
        <v>6.1375486347936016E-4</v>
      </c>
      <c r="M3205" s="10">
        <v>5.3290222339067773E-4</v>
      </c>
      <c r="N3205" s="11"/>
      <c r="O3205" s="10" t="s">
        <v>5339</v>
      </c>
      <c r="P3205" s="10" t="s">
        <v>5339</v>
      </c>
      <c r="S3205" s="10">
        <v>1.0408590208963505E-3</v>
      </c>
      <c r="T3205" s="10">
        <v>9.031133048735938E-4</v>
      </c>
      <c r="U3205" s="10">
        <v>1.0408590208963505E-3</v>
      </c>
      <c r="V3205" s="10">
        <v>9.031133048735938E-4</v>
      </c>
    </row>
    <row r="3206" spans="1:22" x14ac:dyDescent="0.25">
      <c r="A3206" s="9">
        <v>3306</v>
      </c>
      <c r="B3206" s="9">
        <v>33</v>
      </c>
      <c r="C3206" s="9" t="s">
        <v>227</v>
      </c>
      <c r="D3206" s="9">
        <v>3301900</v>
      </c>
      <c r="E3206" s="2" t="s">
        <v>3066</v>
      </c>
      <c r="F3206" s="10" t="s">
        <v>5339</v>
      </c>
      <c r="G3206" s="10" t="s">
        <v>5339</v>
      </c>
      <c r="J3206" s="10">
        <v>5.710088166684414E-3</v>
      </c>
      <c r="K3206" s="10">
        <v>3.4260529000106478E-3</v>
      </c>
      <c r="L3206" s="10">
        <v>5.710088166684414E-3</v>
      </c>
      <c r="M3206" s="10">
        <v>3.4260529000106478E-3</v>
      </c>
      <c r="N3206" s="11"/>
      <c r="O3206" s="10" t="s">
        <v>5339</v>
      </c>
      <c r="P3206" s="10" t="s">
        <v>5339</v>
      </c>
      <c r="S3206" s="10">
        <v>5.9827088118270437E-3</v>
      </c>
      <c r="T3206" s="10">
        <v>3.589625287096223E-3</v>
      </c>
      <c r="U3206" s="10">
        <v>5.9827088118270437E-3</v>
      </c>
      <c r="V3206" s="10">
        <v>3.589625287096223E-3</v>
      </c>
    </row>
    <row r="3207" spans="1:22" x14ac:dyDescent="0.25">
      <c r="A3207" s="9">
        <v>3306</v>
      </c>
      <c r="B3207" s="9">
        <v>33</v>
      </c>
      <c r="C3207" s="9" t="s">
        <v>227</v>
      </c>
      <c r="D3207" s="9">
        <v>3302007</v>
      </c>
      <c r="E3207" s="2" t="s">
        <v>2789</v>
      </c>
      <c r="F3207" s="10" t="s">
        <v>5339</v>
      </c>
      <c r="G3207" s="10" t="s">
        <v>5339</v>
      </c>
      <c r="J3207" s="10">
        <v>1.4375920202270574E-2</v>
      </c>
      <c r="K3207" s="10">
        <v>1.2430597809434923E-2</v>
      </c>
      <c r="L3207" s="10">
        <v>1.4375920202270574E-2</v>
      </c>
      <c r="M3207" s="10">
        <v>1.2430597809434923E-2</v>
      </c>
      <c r="N3207" s="11"/>
      <c r="O3207" s="10" t="s">
        <v>5339</v>
      </c>
      <c r="P3207" s="10" t="s">
        <v>5339</v>
      </c>
      <c r="S3207" s="10">
        <v>1.5013920302194337E-2</v>
      </c>
      <c r="T3207" s="10">
        <v>1.2980355793074654E-2</v>
      </c>
      <c r="U3207" s="10">
        <v>1.5013920302194337E-2</v>
      </c>
      <c r="V3207" s="10">
        <v>1.2980355793074654E-2</v>
      </c>
    </row>
    <row r="3208" spans="1:22" x14ac:dyDescent="0.25">
      <c r="A3208" s="9">
        <v>3301</v>
      </c>
      <c r="B3208" s="9">
        <v>33</v>
      </c>
      <c r="C3208" s="9" t="s">
        <v>227</v>
      </c>
      <c r="D3208" s="9">
        <v>3302056</v>
      </c>
      <c r="E3208" s="2" t="s">
        <v>2108</v>
      </c>
      <c r="F3208" s="10" t="s">
        <v>5339</v>
      </c>
      <c r="G3208" s="10" t="s">
        <v>5339</v>
      </c>
      <c r="J3208" s="10">
        <v>2.6208086037892264E-2</v>
      </c>
      <c r="K3208" s="10">
        <v>2.3443320768528394E-2</v>
      </c>
      <c r="L3208" s="10">
        <v>2.6208086037892264E-2</v>
      </c>
      <c r="M3208" s="10">
        <v>2.3443320768528394E-2</v>
      </c>
      <c r="N3208" s="11"/>
      <c r="O3208" s="10" t="s">
        <v>5339</v>
      </c>
      <c r="P3208" s="10" t="s">
        <v>5339</v>
      </c>
      <c r="S3208" s="10">
        <v>3.1910267857789609E-2</v>
      </c>
      <c r="T3208" s="10">
        <v>2.8545791801986159E-2</v>
      </c>
      <c r="U3208" s="10">
        <v>3.1910267857789609E-2</v>
      </c>
      <c r="V3208" s="10">
        <v>2.8545791801986159E-2</v>
      </c>
    </row>
    <row r="3209" spans="1:22" x14ac:dyDescent="0.25">
      <c r="A3209" s="9">
        <v>3301</v>
      </c>
      <c r="B3209" s="9">
        <v>33</v>
      </c>
      <c r="C3209" s="9" t="s">
        <v>227</v>
      </c>
      <c r="D3209" s="9">
        <v>3302106</v>
      </c>
      <c r="E3209" s="2" t="s">
        <v>888</v>
      </c>
      <c r="F3209" s="10" t="s">
        <v>5339</v>
      </c>
      <c r="G3209" s="10" t="s">
        <v>5339</v>
      </c>
      <c r="J3209" s="10">
        <v>1.8160783382735784E-2</v>
      </c>
      <c r="K3209" s="10">
        <v>1.4658087556015919E-2</v>
      </c>
      <c r="L3209" s="10">
        <v>1.8160783382735784E-2</v>
      </c>
      <c r="M3209" s="10">
        <v>1.4658087556015919E-2</v>
      </c>
      <c r="N3209" s="11"/>
      <c r="O3209" s="10" t="s">
        <v>5339</v>
      </c>
      <c r="P3209" s="10" t="s">
        <v>5339</v>
      </c>
      <c r="S3209" s="10">
        <v>2.2263676694287471E-2</v>
      </c>
      <c r="T3209" s="10">
        <v>1.7964692411363059E-2</v>
      </c>
      <c r="U3209" s="10">
        <v>2.2263676694287471E-2</v>
      </c>
      <c r="V3209" s="10">
        <v>1.7964692411363059E-2</v>
      </c>
    </row>
    <row r="3210" spans="1:22" x14ac:dyDescent="0.25">
      <c r="A3210" s="9">
        <v>3301</v>
      </c>
      <c r="B3210" s="9">
        <v>33</v>
      </c>
      <c r="C3210" s="9" t="s">
        <v>227</v>
      </c>
      <c r="D3210" s="9">
        <v>3302205</v>
      </c>
      <c r="E3210" s="2" t="s">
        <v>1346</v>
      </c>
      <c r="F3210" s="10" t="s">
        <v>5339</v>
      </c>
      <c r="G3210" s="10" t="s">
        <v>5339</v>
      </c>
      <c r="J3210" s="10">
        <v>5.6906692114478102E-2</v>
      </c>
      <c r="K3210" s="10">
        <v>5.2230091471784895E-2</v>
      </c>
      <c r="L3210" s="10">
        <v>5.6906692114478102E-2</v>
      </c>
      <c r="M3210" s="10">
        <v>5.2230091471784895E-2</v>
      </c>
      <c r="N3210" s="11"/>
      <c r="O3210" s="10" t="s">
        <v>5339</v>
      </c>
      <c r="P3210" s="10" t="s">
        <v>5339</v>
      </c>
      <c r="S3210" s="10">
        <v>6.9150290141928958E-2</v>
      </c>
      <c r="T3210" s="10">
        <v>6.347038974990081E-2</v>
      </c>
      <c r="U3210" s="10">
        <v>6.9150290141928958E-2</v>
      </c>
      <c r="V3210" s="10">
        <v>6.347038974990081E-2</v>
      </c>
    </row>
    <row r="3211" spans="1:22" x14ac:dyDescent="0.25">
      <c r="A3211" s="9">
        <v>3305</v>
      </c>
      <c r="B3211" s="9">
        <v>33</v>
      </c>
      <c r="C3211" s="9" t="s">
        <v>227</v>
      </c>
      <c r="D3211" s="9">
        <v>3302254</v>
      </c>
      <c r="E3211" s="2" t="s">
        <v>5242</v>
      </c>
      <c r="F3211" s="10" t="s">
        <v>5339</v>
      </c>
      <c r="G3211" s="10" t="s">
        <v>5339</v>
      </c>
      <c r="N3211" s="11"/>
      <c r="O3211" s="10" t="s">
        <v>5339</v>
      </c>
      <c r="P3211" s="10" t="s">
        <v>5339</v>
      </c>
    </row>
    <row r="3212" spans="1:22" x14ac:dyDescent="0.25">
      <c r="A3212" s="9">
        <v>3306</v>
      </c>
      <c r="B3212" s="9">
        <v>33</v>
      </c>
      <c r="C3212" s="9" t="s">
        <v>227</v>
      </c>
      <c r="D3212" s="9">
        <v>3302270</v>
      </c>
      <c r="E3212" s="2" t="s">
        <v>4916</v>
      </c>
      <c r="F3212" s="10" t="s">
        <v>5339</v>
      </c>
      <c r="G3212" s="10" t="s">
        <v>5339</v>
      </c>
      <c r="J3212" s="10">
        <v>1.8050905237395614E-4</v>
      </c>
      <c r="K3212" s="10">
        <v>1.0830543142437367E-4</v>
      </c>
      <c r="L3212" s="10">
        <v>1.8050905237395614E-4</v>
      </c>
      <c r="M3212" s="10">
        <v>1.0830543142437367E-4</v>
      </c>
      <c r="N3212" s="11"/>
      <c r="O3212" s="10" t="s">
        <v>5339</v>
      </c>
      <c r="P3212" s="10" t="s">
        <v>5339</v>
      </c>
      <c r="S3212" s="10">
        <v>1.8960780592285322E-4</v>
      </c>
      <c r="T3212" s="10">
        <v>1.1376468355371197E-4</v>
      </c>
      <c r="U3212" s="10">
        <v>1.8960780592285322E-4</v>
      </c>
      <c r="V3212" s="10">
        <v>1.1376468355371197E-4</v>
      </c>
    </row>
    <row r="3213" spans="1:22" x14ac:dyDescent="0.25">
      <c r="A3213" s="9">
        <v>3301</v>
      </c>
      <c r="B3213" s="9">
        <v>33</v>
      </c>
      <c r="C3213" s="9" t="s">
        <v>227</v>
      </c>
      <c r="D3213" s="9">
        <v>3302304</v>
      </c>
      <c r="E3213" s="2" t="s">
        <v>381</v>
      </c>
      <c r="F3213" s="10" t="s">
        <v>5339</v>
      </c>
      <c r="G3213" s="10" t="s">
        <v>5339</v>
      </c>
      <c r="J3213" s="10">
        <v>6.1872234662440177E-2</v>
      </c>
      <c r="K3213" s="10">
        <v>4.0488119155336337E-2</v>
      </c>
      <c r="L3213" s="10">
        <v>6.1872234662440177E-2</v>
      </c>
      <c r="M3213" s="10">
        <v>4.0488119155336337E-2</v>
      </c>
      <c r="N3213" s="11"/>
      <c r="O3213" s="10" t="s">
        <v>5339</v>
      </c>
      <c r="P3213" s="10" t="s">
        <v>5339</v>
      </c>
      <c r="S3213" s="10">
        <v>7.5036816476603235E-2</v>
      </c>
      <c r="T3213" s="10">
        <v>4.9145827119632467E-2</v>
      </c>
      <c r="U3213" s="10">
        <v>7.5036816476603235E-2</v>
      </c>
      <c r="V3213" s="10">
        <v>4.9145827119632467E-2</v>
      </c>
    </row>
    <row r="3214" spans="1:22" x14ac:dyDescent="0.25">
      <c r="A3214" s="9">
        <v>3302</v>
      </c>
      <c r="B3214" s="9">
        <v>33</v>
      </c>
      <c r="C3214" s="9" t="s">
        <v>227</v>
      </c>
      <c r="D3214" s="9">
        <v>3302403</v>
      </c>
      <c r="E3214" s="2" t="s">
        <v>3266</v>
      </c>
      <c r="F3214" s="10" t="s">
        <v>5339</v>
      </c>
      <c r="G3214" s="10" t="s">
        <v>5339</v>
      </c>
      <c r="J3214" s="10">
        <v>3.6100450336652725E-3</v>
      </c>
      <c r="K3214" s="10">
        <v>3.3379863981368462E-3</v>
      </c>
      <c r="L3214" s="10">
        <v>3.6100450336652725E-3</v>
      </c>
      <c r="M3214" s="10">
        <v>3.3379863981368462E-3</v>
      </c>
      <c r="N3214" s="11"/>
      <c r="O3214" s="10" t="s">
        <v>5339</v>
      </c>
      <c r="P3214" s="10" t="s">
        <v>5339</v>
      </c>
      <c r="S3214" s="10">
        <v>3.6715569316127061E-3</v>
      </c>
      <c r="T3214" s="10">
        <v>3.3948917802973087E-3</v>
      </c>
      <c r="U3214" s="10">
        <v>3.6715569316127061E-3</v>
      </c>
      <c r="V3214" s="10">
        <v>3.3948917802973087E-3</v>
      </c>
    </row>
    <row r="3215" spans="1:22" x14ac:dyDescent="0.25">
      <c r="A3215" s="9">
        <v>3303</v>
      </c>
      <c r="B3215" s="9">
        <v>33</v>
      </c>
      <c r="C3215" s="9" t="s">
        <v>227</v>
      </c>
      <c r="D3215" s="9">
        <v>3302452</v>
      </c>
      <c r="E3215" s="2" t="s">
        <v>5243</v>
      </c>
      <c r="F3215" s="10" t="s">
        <v>5339</v>
      </c>
      <c r="G3215" s="10" t="s">
        <v>5339</v>
      </c>
      <c r="N3215" s="11"/>
      <c r="O3215" s="10" t="s">
        <v>5339</v>
      </c>
      <c r="P3215" s="10" t="s">
        <v>5339</v>
      </c>
    </row>
    <row r="3216" spans="1:22" x14ac:dyDescent="0.25">
      <c r="A3216" s="9">
        <v>3306</v>
      </c>
      <c r="B3216" s="9">
        <v>33</v>
      </c>
      <c r="C3216" s="9" t="s">
        <v>227</v>
      </c>
      <c r="D3216" s="9">
        <v>3302502</v>
      </c>
      <c r="E3216" s="2" t="s">
        <v>3008</v>
      </c>
      <c r="F3216" s="10" t="s">
        <v>5339</v>
      </c>
      <c r="G3216" s="10" t="s">
        <v>5339</v>
      </c>
      <c r="J3216" s="10">
        <v>4.9185762210189896E-3</v>
      </c>
      <c r="K3216" s="10">
        <v>3.7382399426868725E-3</v>
      </c>
      <c r="L3216" s="10">
        <v>4.9185762210189896E-3</v>
      </c>
      <c r="M3216" s="10">
        <v>3.7382399426868725E-3</v>
      </c>
      <c r="N3216" s="11"/>
      <c r="O3216" s="10" t="s">
        <v>5339</v>
      </c>
      <c r="P3216" s="10" t="s">
        <v>5339</v>
      </c>
      <c r="S3216" s="10">
        <v>5.1903243995743923E-3</v>
      </c>
      <c r="T3216" s="10">
        <v>3.9435777289352223E-3</v>
      </c>
      <c r="U3216" s="10">
        <v>5.1903243995743923E-3</v>
      </c>
      <c r="V3216" s="10">
        <v>3.9435777289352223E-3</v>
      </c>
    </row>
    <row r="3217" spans="1:22" x14ac:dyDescent="0.25">
      <c r="A3217" s="9">
        <v>3306</v>
      </c>
      <c r="B3217" s="9">
        <v>33</v>
      </c>
      <c r="C3217" s="9" t="s">
        <v>227</v>
      </c>
      <c r="D3217" s="9">
        <v>3302601</v>
      </c>
      <c r="E3217" s="2" t="s">
        <v>4079</v>
      </c>
      <c r="F3217" s="10" t="s">
        <v>5339</v>
      </c>
      <c r="G3217" s="10" t="s">
        <v>5339</v>
      </c>
      <c r="J3217" s="10">
        <v>2.7862498588169826E-3</v>
      </c>
      <c r="K3217" s="10">
        <v>1.6829540880668548E-3</v>
      </c>
      <c r="L3217" s="10">
        <v>2.7862498588169826E-3</v>
      </c>
      <c r="M3217" s="10">
        <v>1.6829540880668548E-3</v>
      </c>
      <c r="N3217" s="11"/>
      <c r="O3217" s="10" t="s">
        <v>5339</v>
      </c>
      <c r="P3217" s="10" t="s">
        <v>5339</v>
      </c>
      <c r="S3217" s="10">
        <v>2.8925549185967979E-3</v>
      </c>
      <c r="T3217" s="10">
        <v>1.747200331814646E-3</v>
      </c>
      <c r="U3217" s="10">
        <v>2.8925549185967979E-3</v>
      </c>
      <c r="V3217" s="10">
        <v>1.747200331814646E-3</v>
      </c>
    </row>
    <row r="3218" spans="1:22" x14ac:dyDescent="0.25">
      <c r="A3218" s="9">
        <v>3306</v>
      </c>
      <c r="B3218" s="9">
        <v>33</v>
      </c>
      <c r="C3218" s="9" t="s">
        <v>227</v>
      </c>
      <c r="D3218" s="9">
        <v>3302700</v>
      </c>
      <c r="E3218" s="2" t="s">
        <v>4102</v>
      </c>
      <c r="F3218" s="10" t="s">
        <v>5339</v>
      </c>
      <c r="G3218" s="10" t="s">
        <v>5339</v>
      </c>
      <c r="J3218" s="10">
        <v>9.5802952613230135E-4</v>
      </c>
      <c r="K3218" s="10">
        <v>8.3574312341623167E-4</v>
      </c>
      <c r="L3218" s="10">
        <v>9.5802952613230135E-4</v>
      </c>
      <c r="M3218" s="10">
        <v>8.3574312341623167E-4</v>
      </c>
      <c r="N3218" s="11"/>
      <c r="O3218" s="10" t="s">
        <v>5339</v>
      </c>
      <c r="P3218" s="10" t="s">
        <v>5339</v>
      </c>
      <c r="S3218" s="10">
        <v>1.0095533751362197E-3</v>
      </c>
      <c r="T3218" s="10">
        <v>8.8105604172664597E-4</v>
      </c>
      <c r="U3218" s="10">
        <v>1.0095533751362197E-3</v>
      </c>
      <c r="V3218" s="10">
        <v>8.8105604172664597E-4</v>
      </c>
    </row>
    <row r="3219" spans="1:22" x14ac:dyDescent="0.25">
      <c r="A3219" s="9">
        <v>3306</v>
      </c>
      <c r="B3219" s="9">
        <v>33</v>
      </c>
      <c r="C3219" s="9" t="s">
        <v>227</v>
      </c>
      <c r="D3219" s="9">
        <v>3302809</v>
      </c>
      <c r="E3219" s="2" t="s">
        <v>5244</v>
      </c>
      <c r="F3219" s="10" t="s">
        <v>5339</v>
      </c>
      <c r="G3219" s="10" t="s">
        <v>5339</v>
      </c>
      <c r="N3219" s="11"/>
      <c r="O3219" s="10" t="s">
        <v>5339</v>
      </c>
      <c r="P3219" s="10" t="s">
        <v>5339</v>
      </c>
    </row>
    <row r="3220" spans="1:22" x14ac:dyDescent="0.25">
      <c r="A3220" s="9">
        <v>3306</v>
      </c>
      <c r="B3220" s="9">
        <v>33</v>
      </c>
      <c r="C3220" s="9" t="s">
        <v>227</v>
      </c>
      <c r="D3220" s="9">
        <v>3302858</v>
      </c>
      <c r="E3220" s="2" t="s">
        <v>3464</v>
      </c>
      <c r="F3220" s="10" t="s">
        <v>5339</v>
      </c>
      <c r="G3220" s="10" t="s">
        <v>5339</v>
      </c>
      <c r="J3220" s="10">
        <v>1.798687942056309E-3</v>
      </c>
      <c r="K3220" s="10">
        <v>1.1695510058981481E-3</v>
      </c>
      <c r="L3220" s="10">
        <v>1.798687942056309E-3</v>
      </c>
      <c r="M3220" s="10">
        <v>1.1695510058981481E-3</v>
      </c>
      <c r="N3220" s="11"/>
      <c r="O3220" s="10" t="s">
        <v>5339</v>
      </c>
      <c r="P3220" s="10" t="s">
        <v>5339</v>
      </c>
      <c r="S3220" s="10">
        <v>1.9001112279820865E-3</v>
      </c>
      <c r="T3220" s="10">
        <v>1.2351949281715581E-3</v>
      </c>
      <c r="U3220" s="10">
        <v>1.9001112279820865E-3</v>
      </c>
      <c r="V3220" s="10">
        <v>1.2351949281715581E-3</v>
      </c>
    </row>
    <row r="3221" spans="1:22" x14ac:dyDescent="0.25">
      <c r="A3221" s="9">
        <v>3306</v>
      </c>
      <c r="B3221" s="9">
        <v>33</v>
      </c>
      <c r="C3221" s="9" t="s">
        <v>227</v>
      </c>
      <c r="D3221" s="9">
        <v>3302908</v>
      </c>
      <c r="E3221" s="2" t="s">
        <v>2361</v>
      </c>
      <c r="F3221" s="10" t="s">
        <v>5339</v>
      </c>
      <c r="G3221" s="10" t="s">
        <v>5339</v>
      </c>
      <c r="J3221" s="10">
        <v>1.0394106697897797E-2</v>
      </c>
      <c r="K3221" s="10">
        <v>6.6811112330063009E-3</v>
      </c>
      <c r="L3221" s="10">
        <v>1.0394106697897797E-2</v>
      </c>
      <c r="M3221" s="10">
        <v>6.6811112330063009E-3</v>
      </c>
      <c r="N3221" s="11"/>
      <c r="O3221" s="10" t="s">
        <v>5339</v>
      </c>
      <c r="P3221" s="10" t="s">
        <v>5339</v>
      </c>
      <c r="S3221" s="10">
        <v>1.0908258262613752E-2</v>
      </c>
      <c r="T3221" s="10">
        <v>7.0065655934080234E-3</v>
      </c>
      <c r="U3221" s="10">
        <v>1.0908258262613752E-2</v>
      </c>
      <c r="V3221" s="10">
        <v>7.0065655934080234E-3</v>
      </c>
    </row>
    <row r="3222" spans="1:22" x14ac:dyDescent="0.25">
      <c r="A3222" s="9">
        <v>3301</v>
      </c>
      <c r="B3222" s="9">
        <v>33</v>
      </c>
      <c r="C3222" s="9" t="s">
        <v>227</v>
      </c>
      <c r="D3222" s="9">
        <v>3303005</v>
      </c>
      <c r="E3222" s="2" t="s">
        <v>1786</v>
      </c>
      <c r="F3222" s="10" t="s">
        <v>5339</v>
      </c>
      <c r="G3222" s="10" t="s">
        <v>5339</v>
      </c>
      <c r="J3222" s="10">
        <v>1.5789374475079731E-2</v>
      </c>
      <c r="K3222" s="10">
        <v>1.2940091722835535E-2</v>
      </c>
      <c r="L3222" s="10">
        <v>1.5789374475079731E-2</v>
      </c>
      <c r="M3222" s="10">
        <v>1.2940091722835535E-2</v>
      </c>
      <c r="N3222" s="11"/>
      <c r="O3222" s="10" t="s">
        <v>5339</v>
      </c>
      <c r="P3222" s="10" t="s">
        <v>5339</v>
      </c>
      <c r="S3222" s="10">
        <v>1.9247631250656951E-2</v>
      </c>
      <c r="T3222" s="10">
        <v>1.57738050211144E-2</v>
      </c>
      <c r="U3222" s="10">
        <v>1.9247631250656951E-2</v>
      </c>
      <c r="V3222" s="10">
        <v>1.57738050211144E-2</v>
      </c>
    </row>
    <row r="3223" spans="1:22" x14ac:dyDescent="0.25">
      <c r="A3223" s="9">
        <v>3301</v>
      </c>
      <c r="B3223" s="9">
        <v>33</v>
      </c>
      <c r="C3223" s="9" t="s">
        <v>227</v>
      </c>
      <c r="D3223" s="9">
        <v>3303104</v>
      </c>
      <c r="E3223" s="2" t="s">
        <v>2464</v>
      </c>
      <c r="F3223" s="10" t="s">
        <v>5339</v>
      </c>
      <c r="G3223" s="10" t="s">
        <v>5339</v>
      </c>
      <c r="J3223" s="10">
        <v>3.8194984774502796E-2</v>
      </c>
      <c r="K3223" s="10">
        <v>3.3907707960932051E-2</v>
      </c>
      <c r="L3223" s="10">
        <v>3.8194984774502796E-2</v>
      </c>
      <c r="M3223" s="10">
        <v>3.3907707960932051E-2</v>
      </c>
      <c r="N3223" s="11"/>
      <c r="O3223" s="10" t="s">
        <v>5339</v>
      </c>
      <c r="P3223" s="10" t="s">
        <v>5339</v>
      </c>
      <c r="S3223" s="10">
        <v>4.5626094477441821E-2</v>
      </c>
      <c r="T3223" s="10">
        <v>4.0499667295536591E-2</v>
      </c>
      <c r="U3223" s="10">
        <v>4.5626094477441821E-2</v>
      </c>
      <c r="V3223" s="10">
        <v>4.0499667295536591E-2</v>
      </c>
    </row>
    <row r="3224" spans="1:22" x14ac:dyDescent="0.25">
      <c r="A3224" s="9">
        <v>3306</v>
      </c>
      <c r="B3224" s="9">
        <v>33</v>
      </c>
      <c r="C3224" s="9" t="s">
        <v>227</v>
      </c>
      <c r="D3224" s="9">
        <v>3303203</v>
      </c>
      <c r="E3224" s="2" t="s">
        <v>5245</v>
      </c>
      <c r="F3224" s="10" t="s">
        <v>5339</v>
      </c>
      <c r="G3224" s="10" t="s">
        <v>5339</v>
      </c>
      <c r="N3224" s="11"/>
      <c r="O3224" s="10" t="s">
        <v>5339</v>
      </c>
      <c r="P3224" s="10" t="s">
        <v>5339</v>
      </c>
    </row>
    <row r="3225" spans="1:22" x14ac:dyDescent="0.25">
      <c r="A3225" s="9">
        <v>3306</v>
      </c>
      <c r="B3225" s="9">
        <v>33</v>
      </c>
      <c r="C3225" s="9" t="s">
        <v>227</v>
      </c>
      <c r="D3225" s="9">
        <v>3303302</v>
      </c>
      <c r="E3225" s="2" t="s">
        <v>5246</v>
      </c>
      <c r="F3225" s="10" t="s">
        <v>5339</v>
      </c>
      <c r="G3225" s="10" t="s">
        <v>5339</v>
      </c>
      <c r="N3225" s="11"/>
      <c r="O3225" s="10" t="s">
        <v>5339</v>
      </c>
      <c r="P3225" s="10" t="s">
        <v>5339</v>
      </c>
    </row>
    <row r="3226" spans="1:22" x14ac:dyDescent="0.25">
      <c r="A3226" s="9">
        <v>3303</v>
      </c>
      <c r="B3226" s="9">
        <v>33</v>
      </c>
      <c r="C3226" s="9" t="s">
        <v>227</v>
      </c>
      <c r="D3226" s="9">
        <v>3303401</v>
      </c>
      <c r="E3226" s="2" t="s">
        <v>727</v>
      </c>
      <c r="F3226" s="10" t="s">
        <v>5339</v>
      </c>
      <c r="G3226" s="10" t="s">
        <v>5339</v>
      </c>
      <c r="J3226" s="10">
        <v>0.16345741520927773</v>
      </c>
      <c r="K3226" s="10">
        <v>0.15005529051223532</v>
      </c>
      <c r="L3226" s="10">
        <v>0.16345741520927773</v>
      </c>
      <c r="M3226" s="10">
        <v>0.15005529051223532</v>
      </c>
      <c r="N3226" s="11"/>
      <c r="O3226" s="10" t="s">
        <v>5339</v>
      </c>
      <c r="P3226" s="10" t="s">
        <v>5339</v>
      </c>
      <c r="S3226" s="10">
        <v>0.1810387931044686</v>
      </c>
      <c r="T3226" s="10">
        <v>0.16618830194585552</v>
      </c>
      <c r="U3226" s="10">
        <v>0.1810387931044686</v>
      </c>
      <c r="V3226" s="10">
        <v>0.16618830194585552</v>
      </c>
    </row>
    <row r="3227" spans="1:22" x14ac:dyDescent="0.25">
      <c r="A3227" s="9">
        <v>3306</v>
      </c>
      <c r="B3227" s="9">
        <v>33</v>
      </c>
      <c r="C3227" s="9" t="s">
        <v>227</v>
      </c>
      <c r="D3227" s="9">
        <v>3303500</v>
      </c>
      <c r="E3227" s="2" t="s">
        <v>2103</v>
      </c>
      <c r="F3227" s="10" t="s">
        <v>5339</v>
      </c>
      <c r="G3227" s="10" t="s">
        <v>5339</v>
      </c>
      <c r="J3227" s="10">
        <v>2.0091319671502097E-2</v>
      </c>
      <c r="K3227" s="10">
        <v>1.2154234165054905E-2</v>
      </c>
      <c r="L3227" s="10">
        <v>2.0091319671502097E-2</v>
      </c>
      <c r="M3227" s="10">
        <v>1.2154234165054905E-2</v>
      </c>
      <c r="N3227" s="11"/>
      <c r="O3227" s="10" t="s">
        <v>5339</v>
      </c>
      <c r="P3227" s="10" t="s">
        <v>5339</v>
      </c>
      <c r="S3227" s="10">
        <v>2.1230881274760808E-2</v>
      </c>
      <c r="T3227" s="10">
        <v>1.2841297256724784E-2</v>
      </c>
      <c r="U3227" s="10">
        <v>2.1230881274760808E-2</v>
      </c>
      <c r="V3227" s="10">
        <v>1.2841297256724784E-2</v>
      </c>
    </row>
    <row r="3228" spans="1:22" x14ac:dyDescent="0.25">
      <c r="A3228" s="9">
        <v>3306</v>
      </c>
      <c r="B3228" s="9">
        <v>33</v>
      </c>
      <c r="C3228" s="9" t="s">
        <v>227</v>
      </c>
      <c r="D3228" s="9">
        <v>3303609</v>
      </c>
      <c r="E3228" s="2" t="s">
        <v>3050</v>
      </c>
      <c r="F3228" s="10" t="s">
        <v>5339</v>
      </c>
      <c r="G3228" s="10" t="s">
        <v>5339</v>
      </c>
      <c r="J3228" s="10">
        <v>1.322692917631209E-2</v>
      </c>
      <c r="K3228" s="10">
        <v>7.9452150199768191E-3</v>
      </c>
      <c r="L3228" s="10">
        <v>1.322692917631209E-2</v>
      </c>
      <c r="M3228" s="10">
        <v>7.9452150199768191E-3</v>
      </c>
      <c r="N3228" s="11"/>
      <c r="O3228" s="10" t="s">
        <v>5339</v>
      </c>
      <c r="P3228" s="10" t="s">
        <v>5339</v>
      </c>
      <c r="S3228" s="10">
        <v>1.3804932621361553E-2</v>
      </c>
      <c r="T3228" s="10">
        <v>8.2924043044066767E-3</v>
      </c>
      <c r="U3228" s="10">
        <v>1.3804932621361553E-2</v>
      </c>
      <c r="V3228" s="10">
        <v>8.2924043044066767E-3</v>
      </c>
    </row>
    <row r="3229" spans="1:22" x14ac:dyDescent="0.25">
      <c r="A3229" s="9">
        <v>3303</v>
      </c>
      <c r="B3229" s="9">
        <v>33</v>
      </c>
      <c r="C3229" s="9" t="s">
        <v>227</v>
      </c>
      <c r="D3229" s="9">
        <v>3303708</v>
      </c>
      <c r="E3229" s="2" t="s">
        <v>2292</v>
      </c>
      <c r="F3229" s="10" t="s">
        <v>5339</v>
      </c>
      <c r="G3229" s="10" t="s">
        <v>5339</v>
      </c>
      <c r="J3229" s="10">
        <v>2.0527201595392005E-2</v>
      </c>
      <c r="K3229" s="10">
        <v>1.6585672171781897E-2</v>
      </c>
      <c r="L3229" s="10">
        <v>2.0527201595392005E-2</v>
      </c>
      <c r="M3229" s="10">
        <v>1.6585672171781897E-2</v>
      </c>
      <c r="N3229" s="11"/>
      <c r="O3229" s="10" t="s">
        <v>5339</v>
      </c>
      <c r="P3229" s="10" t="s">
        <v>5339</v>
      </c>
      <c r="S3229" s="10">
        <v>2.2780133043452111E-2</v>
      </c>
      <c r="T3229" s="10">
        <v>1.8403373321323697E-2</v>
      </c>
      <c r="U3229" s="10">
        <v>2.2780133043452111E-2</v>
      </c>
      <c r="V3229" s="10">
        <v>1.8403373321323697E-2</v>
      </c>
    </row>
    <row r="3230" spans="1:22" x14ac:dyDescent="0.25">
      <c r="A3230" s="9">
        <v>3305</v>
      </c>
      <c r="B3230" s="9">
        <v>33</v>
      </c>
      <c r="C3230" s="9" t="s">
        <v>227</v>
      </c>
      <c r="D3230" s="9">
        <v>3303807</v>
      </c>
      <c r="E3230" s="2" t="s">
        <v>3971</v>
      </c>
      <c r="F3230" s="10" t="s">
        <v>5339</v>
      </c>
      <c r="G3230" s="10" t="s">
        <v>5339</v>
      </c>
      <c r="J3230" s="10">
        <v>1.2685462635343525E-3</v>
      </c>
      <c r="K3230" s="10">
        <v>7.6559353850179335E-4</v>
      </c>
      <c r="L3230" s="10">
        <v>1.2685462635343525E-3</v>
      </c>
      <c r="M3230" s="10">
        <v>7.6559353850179335E-4</v>
      </c>
      <c r="N3230" s="11"/>
      <c r="O3230" s="10" t="s">
        <v>5339</v>
      </c>
      <c r="P3230" s="10" t="s">
        <v>5339</v>
      </c>
      <c r="S3230" s="10">
        <v>1.467766702437271E-3</v>
      </c>
      <c r="T3230" s="10">
        <v>8.8578708210416621E-4</v>
      </c>
      <c r="U3230" s="10">
        <v>1.467766702437271E-3</v>
      </c>
      <c r="V3230" s="10">
        <v>8.8578708210416621E-4</v>
      </c>
    </row>
    <row r="3231" spans="1:22" x14ac:dyDescent="0.25">
      <c r="A3231" s="9">
        <v>3306</v>
      </c>
      <c r="B3231" s="9">
        <v>33</v>
      </c>
      <c r="C3231" s="9" t="s">
        <v>227</v>
      </c>
      <c r="D3231" s="9">
        <v>3303856</v>
      </c>
      <c r="E3231" s="2" t="s">
        <v>1658</v>
      </c>
      <c r="F3231" s="10" t="s">
        <v>5339</v>
      </c>
      <c r="G3231" s="10" t="s">
        <v>5339</v>
      </c>
      <c r="J3231" s="10">
        <v>6.9626257579657805E-2</v>
      </c>
      <c r="K3231" s="10">
        <v>4.2428784485741056E-2</v>
      </c>
      <c r="L3231" s="10">
        <v>6.9626257579657805E-2</v>
      </c>
      <c r="M3231" s="10">
        <v>4.2428784485741056E-2</v>
      </c>
      <c r="N3231" s="11"/>
      <c r="O3231" s="10" t="s">
        <v>5339</v>
      </c>
      <c r="P3231" s="10" t="s">
        <v>5339</v>
      </c>
      <c r="S3231" s="10">
        <v>7.290946404680225E-2</v>
      </c>
      <c r="T3231" s="10">
        <v>4.4429160996369621E-2</v>
      </c>
      <c r="U3231" s="10">
        <v>7.290946404680225E-2</v>
      </c>
      <c r="V3231" s="10">
        <v>4.4429160996369621E-2</v>
      </c>
    </row>
    <row r="3232" spans="1:22" x14ac:dyDescent="0.25">
      <c r="A3232" s="9">
        <v>3306</v>
      </c>
      <c r="B3232" s="9">
        <v>33</v>
      </c>
      <c r="C3232" s="9" t="s">
        <v>227</v>
      </c>
      <c r="D3232" s="9">
        <v>3303906</v>
      </c>
      <c r="E3232" s="2" t="s">
        <v>1155</v>
      </c>
      <c r="F3232" s="10" t="s">
        <v>5339</v>
      </c>
      <c r="G3232" s="10" t="s">
        <v>5339</v>
      </c>
      <c r="J3232" s="10">
        <v>8.9987877416747131E-2</v>
      </c>
      <c r="K3232" s="10">
        <v>5.560889119560633E-2</v>
      </c>
      <c r="L3232" s="10">
        <v>8.9987877416747131E-2</v>
      </c>
      <c r="M3232" s="10">
        <v>5.560889119560633E-2</v>
      </c>
      <c r="N3232" s="11"/>
      <c r="O3232" s="10" t="s">
        <v>5339</v>
      </c>
      <c r="P3232" s="10" t="s">
        <v>5339</v>
      </c>
      <c r="S3232" s="10">
        <v>9.4306637433893017E-2</v>
      </c>
      <c r="T3232" s="10">
        <v>5.8294913676916617E-2</v>
      </c>
      <c r="U3232" s="10">
        <v>9.4306637433893017E-2</v>
      </c>
      <c r="V3232" s="10">
        <v>5.8294913676916617E-2</v>
      </c>
    </row>
    <row r="3233" spans="1:22" x14ac:dyDescent="0.25">
      <c r="A3233" s="9">
        <v>3305</v>
      </c>
      <c r="B3233" s="9">
        <v>33</v>
      </c>
      <c r="C3233" s="9" t="s">
        <v>227</v>
      </c>
      <c r="D3233" s="9">
        <v>3303955</v>
      </c>
      <c r="E3233" s="2" t="s">
        <v>3080</v>
      </c>
      <c r="F3233" s="10" t="s">
        <v>5339</v>
      </c>
      <c r="G3233" s="10" t="s">
        <v>5339</v>
      </c>
      <c r="J3233" s="10">
        <v>6.0519114412042512E-3</v>
      </c>
      <c r="K3233" s="10">
        <v>3.6311468647225501E-3</v>
      </c>
      <c r="L3233" s="10">
        <v>6.0519114412042512E-3</v>
      </c>
      <c r="M3233" s="10">
        <v>3.6311468647225501E-3</v>
      </c>
      <c r="N3233" s="11"/>
      <c r="O3233" s="10" t="s">
        <v>5339</v>
      </c>
      <c r="P3233" s="10" t="s">
        <v>5339</v>
      </c>
      <c r="S3233" s="10">
        <v>7.0437788608388235E-3</v>
      </c>
      <c r="T3233" s="10">
        <v>4.226267316503292E-3</v>
      </c>
      <c r="U3233" s="10">
        <v>7.0437788608388235E-3</v>
      </c>
      <c r="V3233" s="10">
        <v>4.226267316503292E-3</v>
      </c>
    </row>
    <row r="3234" spans="1:22" x14ac:dyDescent="0.25">
      <c r="A3234" s="9">
        <v>3305</v>
      </c>
      <c r="B3234" s="9">
        <v>33</v>
      </c>
      <c r="C3234" s="9" t="s">
        <v>227</v>
      </c>
      <c r="D3234" s="9">
        <v>3304003</v>
      </c>
      <c r="E3234" s="2" t="s">
        <v>3255</v>
      </c>
      <c r="F3234" s="10" t="s">
        <v>5339</v>
      </c>
      <c r="G3234" s="10" t="s">
        <v>5339</v>
      </c>
      <c r="J3234" s="10">
        <v>2.3128731777961342E-3</v>
      </c>
      <c r="K3234" s="10">
        <v>2.1417205626392201E-3</v>
      </c>
      <c r="L3234" s="10">
        <v>2.3128731777961342E-3</v>
      </c>
      <c r="M3234" s="10">
        <v>2.1417205626392201E-3</v>
      </c>
      <c r="N3234" s="11"/>
      <c r="O3234" s="10" t="s">
        <v>5339</v>
      </c>
      <c r="P3234" s="10" t="s">
        <v>5339</v>
      </c>
      <c r="S3234" s="10">
        <v>2.6927830133100373E-3</v>
      </c>
      <c r="T3234" s="10">
        <v>2.4935170703250936E-3</v>
      </c>
      <c r="U3234" s="10">
        <v>2.6927830133100373E-3</v>
      </c>
      <c r="V3234" s="10">
        <v>2.4935170703250936E-3</v>
      </c>
    </row>
    <row r="3235" spans="1:22" x14ac:dyDescent="0.25">
      <c r="A3235" s="9">
        <v>3301</v>
      </c>
      <c r="B3235" s="9">
        <v>33</v>
      </c>
      <c r="C3235" s="9" t="s">
        <v>227</v>
      </c>
      <c r="D3235" s="9">
        <v>3304102</v>
      </c>
      <c r="E3235" s="2" t="s">
        <v>2946</v>
      </c>
      <c r="F3235" s="10">
        <v>1.2639201802381034E-2</v>
      </c>
      <c r="G3235" s="10">
        <v>7.0659730897475945E-3</v>
      </c>
      <c r="J3235" s="10">
        <v>1.0162380617363511E-3</v>
      </c>
      <c r="K3235" s="10">
        <v>7.2965786252282116E-4</v>
      </c>
      <c r="L3235" s="10">
        <v>1.3655439864117385E-2</v>
      </c>
      <c r="M3235" s="10">
        <v>9.7616493995775419E-3</v>
      </c>
      <c r="N3235" s="11"/>
      <c r="O3235" s="10">
        <v>0</v>
      </c>
      <c r="P3235" s="10">
        <v>0</v>
      </c>
      <c r="S3235" s="10">
        <v>1.249680211683398E-3</v>
      </c>
      <c r="T3235" s="10">
        <v>8.9592826007827916E-4</v>
      </c>
      <c r="U3235" s="10">
        <v>1.249680211683398E-3</v>
      </c>
      <c r="V3235" s="10">
        <v>8.9592826007827916E-4</v>
      </c>
    </row>
    <row r="3236" spans="1:22" x14ac:dyDescent="0.25">
      <c r="A3236" s="9">
        <v>3305</v>
      </c>
      <c r="B3236" s="9">
        <v>33</v>
      </c>
      <c r="C3236" s="9" t="s">
        <v>227</v>
      </c>
      <c r="D3236" s="9">
        <v>3304110</v>
      </c>
      <c r="E3236" s="2" t="s">
        <v>3011</v>
      </c>
      <c r="F3236" s="10" t="s">
        <v>5339</v>
      </c>
      <c r="G3236" s="10" t="s">
        <v>5339</v>
      </c>
      <c r="J3236" s="10">
        <v>8.5668278492067272E-4</v>
      </c>
      <c r="K3236" s="10">
        <v>5.1400967095240329E-4</v>
      </c>
      <c r="L3236" s="10">
        <v>8.5668278492067272E-4</v>
      </c>
      <c r="M3236" s="10">
        <v>5.1400967095240329E-4</v>
      </c>
      <c r="N3236" s="11"/>
      <c r="O3236" s="10" t="s">
        <v>5339</v>
      </c>
      <c r="P3236" s="10" t="s">
        <v>5339</v>
      </c>
      <c r="S3236" s="10">
        <v>9.9801575286582274E-4</v>
      </c>
      <c r="T3236" s="10">
        <v>5.9880945171949336E-4</v>
      </c>
      <c r="U3236" s="10">
        <v>9.9801575286582274E-4</v>
      </c>
      <c r="V3236" s="10">
        <v>5.9880945171949336E-4</v>
      </c>
    </row>
    <row r="3237" spans="1:22" x14ac:dyDescent="0.25">
      <c r="A3237" s="9">
        <v>3305</v>
      </c>
      <c r="B3237" s="9">
        <v>33</v>
      </c>
      <c r="C3237" s="9" t="s">
        <v>227</v>
      </c>
      <c r="D3237" s="9">
        <v>3304128</v>
      </c>
      <c r="E3237" s="2" t="s">
        <v>2571</v>
      </c>
      <c r="F3237" s="10" t="s">
        <v>5339</v>
      </c>
      <c r="G3237" s="10" t="s">
        <v>5339</v>
      </c>
      <c r="J3237" s="10">
        <v>7.7925116005787126E-4</v>
      </c>
      <c r="K3237" s="10">
        <v>4.6755069603472222E-4</v>
      </c>
      <c r="L3237" s="10">
        <v>7.7925116005787126E-4</v>
      </c>
      <c r="M3237" s="10">
        <v>4.6755069603472222E-4</v>
      </c>
      <c r="N3237" s="11"/>
      <c r="O3237" s="10" t="s">
        <v>5339</v>
      </c>
      <c r="P3237" s="10" t="s">
        <v>5339</v>
      </c>
      <c r="S3237" s="10">
        <v>9.0680808466347214E-4</v>
      </c>
      <c r="T3237" s="10">
        <v>5.4408485079808369E-4</v>
      </c>
      <c r="U3237" s="10">
        <v>9.0680808466347214E-4</v>
      </c>
      <c r="V3237" s="10">
        <v>5.4408485079808369E-4</v>
      </c>
    </row>
    <row r="3238" spans="1:22" x14ac:dyDescent="0.25">
      <c r="A3238" s="9">
        <v>3306</v>
      </c>
      <c r="B3238" s="9">
        <v>33</v>
      </c>
      <c r="C3238" s="9" t="s">
        <v>227</v>
      </c>
      <c r="D3238" s="9">
        <v>3304144</v>
      </c>
      <c r="E3238" s="2" t="s">
        <v>4216</v>
      </c>
      <c r="F3238" s="10" t="s">
        <v>5339</v>
      </c>
      <c r="G3238" s="10" t="s">
        <v>5339</v>
      </c>
      <c r="J3238" s="10">
        <v>8.9666497369435218E-4</v>
      </c>
      <c r="K3238" s="10">
        <v>5.5071572740076041E-4</v>
      </c>
      <c r="L3238" s="10">
        <v>8.9666497369435218E-4</v>
      </c>
      <c r="M3238" s="10">
        <v>5.5071572740076041E-4</v>
      </c>
      <c r="N3238" s="11"/>
      <c r="O3238" s="10" t="s">
        <v>5339</v>
      </c>
      <c r="P3238" s="10" t="s">
        <v>5339</v>
      </c>
      <c r="S3238" s="10">
        <v>9.3754173830704719E-4</v>
      </c>
      <c r="T3238" s="10">
        <v>5.7585753653999032E-4</v>
      </c>
      <c r="U3238" s="10">
        <v>9.3754173830704719E-4</v>
      </c>
      <c r="V3238" s="10">
        <v>5.7585753653999032E-4</v>
      </c>
    </row>
    <row r="3239" spans="1:22" x14ac:dyDescent="0.25">
      <c r="A3239" s="9">
        <v>3302</v>
      </c>
      <c r="B3239" s="9">
        <v>33</v>
      </c>
      <c r="C3239" s="9" t="s">
        <v>227</v>
      </c>
      <c r="D3239" s="9">
        <v>3304151</v>
      </c>
      <c r="E3239" s="2" t="s">
        <v>1856</v>
      </c>
      <c r="F3239" s="10" t="s">
        <v>5339</v>
      </c>
      <c r="G3239" s="10" t="s">
        <v>5339</v>
      </c>
      <c r="H3239" s="10">
        <v>9.0358742520563846E-4</v>
      </c>
      <c r="I3239" s="10">
        <v>7.9154258448013845E-4</v>
      </c>
      <c r="J3239" s="10">
        <v>9.1498057687585968E-2</v>
      </c>
      <c r="K3239" s="10">
        <v>8.4573551248509016E-2</v>
      </c>
      <c r="L3239" s="10">
        <v>9.24016451127916E-2</v>
      </c>
      <c r="M3239" s="10">
        <v>8.5365093832989153E-2</v>
      </c>
      <c r="N3239" s="11"/>
      <c r="O3239" s="10" t="s">
        <v>5339</v>
      </c>
      <c r="P3239" s="10" t="s">
        <v>5339</v>
      </c>
      <c r="Q3239" s="10">
        <v>2.4387546646606795E-4</v>
      </c>
      <c r="R3239" s="10">
        <v>2.1363490862427533E-4</v>
      </c>
      <c r="S3239" s="10">
        <v>9.3113009685983975E-2</v>
      </c>
      <c r="T3239" s="10">
        <v>8.6066790104839641E-2</v>
      </c>
      <c r="U3239" s="10">
        <v>9.3356885152450039E-2</v>
      </c>
      <c r="V3239" s="10">
        <v>8.6280425013463918E-2</v>
      </c>
    </row>
    <row r="3240" spans="1:22" x14ac:dyDescent="0.25">
      <c r="A3240" s="9">
        <v>3305</v>
      </c>
      <c r="B3240" s="9">
        <v>33</v>
      </c>
      <c r="C3240" s="9" t="s">
        <v>227</v>
      </c>
      <c r="D3240" s="9">
        <v>3304201</v>
      </c>
      <c r="E3240" s="2" t="s">
        <v>2303</v>
      </c>
      <c r="F3240" s="10" t="s">
        <v>5339</v>
      </c>
      <c r="G3240" s="10" t="s">
        <v>5339</v>
      </c>
      <c r="J3240" s="10">
        <v>1.896178286846362E-2</v>
      </c>
      <c r="K3240" s="10">
        <v>1.1784233987128946E-2</v>
      </c>
      <c r="L3240" s="10">
        <v>1.896178286846362E-2</v>
      </c>
      <c r="M3240" s="10">
        <v>1.1784233987128946E-2</v>
      </c>
      <c r="N3240" s="11"/>
      <c r="O3240" s="10" t="s">
        <v>5339</v>
      </c>
      <c r="P3240" s="10" t="s">
        <v>5339</v>
      </c>
      <c r="S3240" s="10">
        <v>2.2076172783678027E-2</v>
      </c>
      <c r="T3240" s="10">
        <v>1.3717426635520219E-2</v>
      </c>
      <c r="U3240" s="10">
        <v>2.2076172783678027E-2</v>
      </c>
      <c r="V3240" s="10">
        <v>1.3717426635520219E-2</v>
      </c>
    </row>
    <row r="3241" spans="1:22" x14ac:dyDescent="0.25">
      <c r="A3241" s="9">
        <v>3306</v>
      </c>
      <c r="B3241" s="9">
        <v>33</v>
      </c>
      <c r="C3241" s="9" t="s">
        <v>227</v>
      </c>
      <c r="D3241" s="9">
        <v>3304300</v>
      </c>
      <c r="E3241" s="2" t="s">
        <v>3953</v>
      </c>
      <c r="F3241" s="10" t="s">
        <v>5339</v>
      </c>
      <c r="G3241" s="10" t="s">
        <v>5339</v>
      </c>
      <c r="J3241" s="10">
        <v>1.3940032210562117E-3</v>
      </c>
      <c r="K3241" s="10">
        <v>8.364019326337265E-4</v>
      </c>
      <c r="L3241" s="10">
        <v>1.3940032210562117E-3</v>
      </c>
      <c r="M3241" s="10">
        <v>8.364019326337265E-4</v>
      </c>
      <c r="N3241" s="11"/>
      <c r="O3241" s="10" t="s">
        <v>5339</v>
      </c>
      <c r="P3241" s="10" t="s">
        <v>5339</v>
      </c>
      <c r="S3241" s="10">
        <v>1.4666125198650327E-3</v>
      </c>
      <c r="T3241" s="10">
        <v>8.7996751191901992E-4</v>
      </c>
      <c r="U3241" s="10">
        <v>1.4666125198650327E-3</v>
      </c>
      <c r="V3241" s="10">
        <v>8.7996751191901992E-4</v>
      </c>
    </row>
    <row r="3242" spans="1:22" x14ac:dyDescent="0.25">
      <c r="A3242" s="9">
        <v>3305</v>
      </c>
      <c r="B3242" s="9">
        <v>33</v>
      </c>
      <c r="C3242" s="9" t="s">
        <v>227</v>
      </c>
      <c r="D3242" s="9">
        <v>3304409</v>
      </c>
      <c r="E3242" s="2" t="s">
        <v>1535</v>
      </c>
      <c r="F3242" s="10" t="s">
        <v>5339</v>
      </c>
      <c r="G3242" s="10" t="s">
        <v>5339</v>
      </c>
      <c r="J3242" s="10">
        <v>1.3542539421906247E-2</v>
      </c>
      <c r="K3242" s="10">
        <v>8.1612188033642983E-3</v>
      </c>
      <c r="L3242" s="10">
        <v>1.3542539421906247E-2</v>
      </c>
      <c r="M3242" s="10">
        <v>8.1612188033642983E-3</v>
      </c>
      <c r="N3242" s="11"/>
      <c r="O3242" s="10" t="s">
        <v>5339</v>
      </c>
      <c r="P3242" s="10" t="s">
        <v>5339</v>
      </c>
      <c r="S3242" s="10">
        <v>1.5666273280092256E-2</v>
      </c>
      <c r="T3242" s="10">
        <v>9.4414104912482703E-3</v>
      </c>
      <c r="U3242" s="10">
        <v>1.5666273280092256E-2</v>
      </c>
      <c r="V3242" s="10">
        <v>9.4414104912482703E-3</v>
      </c>
    </row>
    <row r="3243" spans="1:22" x14ac:dyDescent="0.25">
      <c r="A3243" s="9">
        <v>3305</v>
      </c>
      <c r="B3243" s="9">
        <v>33</v>
      </c>
      <c r="C3243" s="9" t="s">
        <v>227</v>
      </c>
      <c r="D3243" s="9">
        <v>3304508</v>
      </c>
      <c r="E3243" s="2" t="s">
        <v>3754</v>
      </c>
      <c r="F3243" s="10" t="s">
        <v>5339</v>
      </c>
      <c r="G3243" s="10" t="s">
        <v>5339</v>
      </c>
      <c r="J3243" s="10">
        <v>1.6479179918592575E-3</v>
      </c>
      <c r="K3243" s="10">
        <v>9.8875079511555461E-4</v>
      </c>
      <c r="L3243" s="10">
        <v>1.6479179918592575E-3</v>
      </c>
      <c r="M3243" s="10">
        <v>9.8875079511555461E-4</v>
      </c>
      <c r="N3243" s="11"/>
      <c r="O3243" s="10" t="s">
        <v>5339</v>
      </c>
      <c r="P3243" s="10" t="s">
        <v>5339</v>
      </c>
      <c r="S3243" s="10">
        <v>1.9143901523739901E-3</v>
      </c>
      <c r="T3243" s="10">
        <v>1.1486340914243956E-3</v>
      </c>
      <c r="U3243" s="10">
        <v>1.9143901523739901E-3</v>
      </c>
      <c r="V3243" s="10">
        <v>1.1486340914243956E-3</v>
      </c>
    </row>
    <row r="3244" spans="1:22" x14ac:dyDescent="0.25">
      <c r="A3244" s="9">
        <v>3304</v>
      </c>
      <c r="B3244" s="9">
        <v>33</v>
      </c>
      <c r="C3244" s="9" t="s">
        <v>227</v>
      </c>
      <c r="D3244" s="9">
        <v>3304524</v>
      </c>
      <c r="E3244" s="2" t="s">
        <v>3425</v>
      </c>
      <c r="F3244" s="10" t="s">
        <v>5339</v>
      </c>
      <c r="G3244" s="10" t="s">
        <v>5339</v>
      </c>
      <c r="J3244" s="10">
        <v>7.8450404815588876E-3</v>
      </c>
      <c r="K3244" s="10">
        <v>4.7070242889353303E-3</v>
      </c>
      <c r="L3244" s="10">
        <v>7.8450404815588876E-3</v>
      </c>
      <c r="M3244" s="10">
        <v>4.7070242889353303E-3</v>
      </c>
      <c r="N3244" s="11"/>
      <c r="O3244" s="10" t="s">
        <v>5339</v>
      </c>
      <c r="P3244" s="10" t="s">
        <v>5339</v>
      </c>
      <c r="S3244" s="10">
        <v>1.3227833047000731E-2</v>
      </c>
      <c r="T3244" s="10">
        <v>7.9366998282004442E-3</v>
      </c>
      <c r="U3244" s="10">
        <v>1.3227833047000731E-2</v>
      </c>
      <c r="V3244" s="10">
        <v>7.9366998282004442E-3</v>
      </c>
    </row>
    <row r="3245" spans="1:22" x14ac:dyDescent="0.25">
      <c r="A3245" s="9">
        <v>3306</v>
      </c>
      <c r="B3245" s="9">
        <v>33</v>
      </c>
      <c r="C3245" s="9" t="s">
        <v>227</v>
      </c>
      <c r="D3245" s="9">
        <v>3304557</v>
      </c>
      <c r="E3245" s="2" t="s">
        <v>1179</v>
      </c>
      <c r="F3245" s="10" t="s">
        <v>5339</v>
      </c>
      <c r="G3245" s="10" t="s">
        <v>5339</v>
      </c>
      <c r="J3245" s="10">
        <v>0.19394390693169702</v>
      </c>
      <c r="K3245" s="10">
        <v>0.11658267181040792</v>
      </c>
      <c r="L3245" s="10">
        <v>0.19394390693169702</v>
      </c>
      <c r="M3245" s="10">
        <v>0.11658267181040792</v>
      </c>
      <c r="N3245" s="11"/>
      <c r="O3245" s="10" t="s">
        <v>5339</v>
      </c>
      <c r="P3245" s="10" t="s">
        <v>5339</v>
      </c>
      <c r="S3245" s="10">
        <v>0.20480596767766424</v>
      </c>
      <c r="T3245" s="10">
        <v>0.1231134310978285</v>
      </c>
      <c r="U3245" s="10">
        <v>0.20480596767766424</v>
      </c>
      <c r="V3245" s="10">
        <v>0.1231134310978285</v>
      </c>
    </row>
    <row r="3246" spans="1:22" x14ac:dyDescent="0.25">
      <c r="A3246" s="9">
        <v>3303</v>
      </c>
      <c r="B3246" s="9">
        <v>33</v>
      </c>
      <c r="C3246" s="9" t="s">
        <v>227</v>
      </c>
      <c r="D3246" s="9">
        <v>3304607</v>
      </c>
      <c r="E3246" s="2" t="s">
        <v>3401</v>
      </c>
      <c r="F3246" s="10" t="s">
        <v>5339</v>
      </c>
      <c r="G3246" s="10" t="s">
        <v>5339</v>
      </c>
      <c r="J3246" s="10">
        <v>2.698918879002902E-3</v>
      </c>
      <c r="K3246" s="10">
        <v>2.4991988819566872E-3</v>
      </c>
      <c r="L3246" s="10">
        <v>2.698918879002902E-3</v>
      </c>
      <c r="M3246" s="10">
        <v>2.4991988819566872E-3</v>
      </c>
      <c r="N3246" s="11"/>
      <c r="O3246" s="10" t="s">
        <v>5339</v>
      </c>
      <c r="P3246" s="10" t="s">
        <v>5339</v>
      </c>
      <c r="S3246" s="10">
        <v>2.9979307494373783E-3</v>
      </c>
      <c r="T3246" s="10">
        <v>2.7760838739790111E-3</v>
      </c>
      <c r="U3246" s="10">
        <v>2.9979307494373783E-3</v>
      </c>
      <c r="V3246" s="10">
        <v>2.7760838739790111E-3</v>
      </c>
    </row>
    <row r="3247" spans="1:22" x14ac:dyDescent="0.25">
      <c r="A3247" s="9">
        <v>3301</v>
      </c>
      <c r="B3247" s="9">
        <v>33</v>
      </c>
      <c r="C3247" s="9" t="s">
        <v>227</v>
      </c>
      <c r="D3247" s="9">
        <v>3304706</v>
      </c>
      <c r="E3247" s="2" t="s">
        <v>354</v>
      </c>
      <c r="F3247" s="10" t="s">
        <v>5339</v>
      </c>
      <c r="G3247" s="10" t="s">
        <v>5339</v>
      </c>
      <c r="J3247" s="10">
        <v>3.4140561921982601E-2</v>
      </c>
      <c r="K3247" s="10">
        <v>2.1264323672846461E-2</v>
      </c>
      <c r="L3247" s="10">
        <v>3.4140561921982601E-2</v>
      </c>
      <c r="M3247" s="10">
        <v>2.1264323672846461E-2</v>
      </c>
      <c r="N3247" s="11"/>
      <c r="O3247" s="10" t="s">
        <v>5339</v>
      </c>
      <c r="P3247" s="10" t="s">
        <v>5339</v>
      </c>
      <c r="S3247" s="10">
        <v>4.1681444867201801E-2</v>
      </c>
      <c r="T3247" s="10">
        <v>2.5963776868178592E-2</v>
      </c>
      <c r="U3247" s="10">
        <v>4.1681444867201801E-2</v>
      </c>
      <c r="V3247" s="10">
        <v>2.5963776868178592E-2</v>
      </c>
    </row>
    <row r="3248" spans="1:22" x14ac:dyDescent="0.25">
      <c r="A3248" s="9">
        <v>3302</v>
      </c>
      <c r="B3248" s="9">
        <v>33</v>
      </c>
      <c r="C3248" s="9" t="s">
        <v>227</v>
      </c>
      <c r="D3248" s="9">
        <v>3304755</v>
      </c>
      <c r="E3248" s="2" t="s">
        <v>228</v>
      </c>
      <c r="F3248" s="10" t="s">
        <v>5339</v>
      </c>
      <c r="G3248" s="10" t="s">
        <v>5339</v>
      </c>
      <c r="H3248" s="10">
        <v>1.180567035906209E-2</v>
      </c>
      <c r="I3248" s="10">
        <v>1.0341767234538397E-2</v>
      </c>
      <c r="J3248" s="10">
        <v>4.5723217428308488E-3</v>
      </c>
      <c r="K3248" s="10">
        <v>4.2335226428800096E-3</v>
      </c>
      <c r="L3248" s="10">
        <v>1.6377992101892939E-2</v>
      </c>
      <c r="M3248" s="10">
        <v>1.4575289877418407E-2</v>
      </c>
      <c r="N3248" s="11"/>
      <c r="O3248" s="10" t="s">
        <v>5339</v>
      </c>
      <c r="P3248" s="10" t="s">
        <v>5339</v>
      </c>
      <c r="Q3248" s="10">
        <v>3.1851308563309107E-3</v>
      </c>
      <c r="R3248" s="10">
        <v>2.7901746301458754E-3</v>
      </c>
      <c r="S3248" s="10">
        <v>4.7688657543422221E-3</v>
      </c>
      <c r="T3248" s="10">
        <v>4.41552483461895E-3</v>
      </c>
      <c r="U3248" s="10">
        <v>7.9539966106731332E-3</v>
      </c>
      <c r="V3248" s="10">
        <v>7.205699464764825E-3</v>
      </c>
    </row>
    <row r="3249" spans="1:22" x14ac:dyDescent="0.25">
      <c r="A3249" s="9">
        <v>3302</v>
      </c>
      <c r="B3249" s="9">
        <v>33</v>
      </c>
      <c r="C3249" s="9" t="s">
        <v>227</v>
      </c>
      <c r="D3249" s="9">
        <v>3304805</v>
      </c>
      <c r="E3249" s="2" t="s">
        <v>254</v>
      </c>
      <c r="F3249" s="10" t="s">
        <v>5339</v>
      </c>
      <c r="G3249" s="10" t="s">
        <v>5339</v>
      </c>
      <c r="J3249" s="10">
        <v>1.755098548123173E-2</v>
      </c>
      <c r="K3249" s="10">
        <v>1.0660610053128699E-2</v>
      </c>
      <c r="L3249" s="10">
        <v>1.755098548123173E-2</v>
      </c>
      <c r="M3249" s="10">
        <v>1.0660610053128699E-2</v>
      </c>
      <c r="N3249" s="11"/>
      <c r="O3249" s="10" t="s">
        <v>5339</v>
      </c>
      <c r="P3249" s="10" t="s">
        <v>5339</v>
      </c>
      <c r="S3249" s="10">
        <v>1.7788132356628131E-2</v>
      </c>
      <c r="T3249" s="10">
        <v>1.0804639279078649E-2</v>
      </c>
      <c r="U3249" s="10">
        <v>1.7788132356628131E-2</v>
      </c>
      <c r="V3249" s="10">
        <v>1.0804639279078649E-2</v>
      </c>
    </row>
    <row r="3250" spans="1:22" x14ac:dyDescent="0.25">
      <c r="A3250" s="9">
        <v>3306</v>
      </c>
      <c r="B3250" s="9">
        <v>33</v>
      </c>
      <c r="C3250" s="9" t="s">
        <v>227</v>
      </c>
      <c r="D3250" s="9">
        <v>3304904</v>
      </c>
      <c r="E3250" s="2" t="s">
        <v>5012</v>
      </c>
      <c r="F3250" s="10" t="s">
        <v>5339</v>
      </c>
      <c r="G3250" s="10" t="s">
        <v>5339</v>
      </c>
      <c r="J3250" s="10">
        <v>1.3682805546046568E-5</v>
      </c>
      <c r="K3250" s="10">
        <v>1.2670277935639124E-5</v>
      </c>
      <c r="L3250" s="10">
        <v>1.3682805546046568E-5</v>
      </c>
      <c r="M3250" s="10">
        <v>1.2670277935639124E-5</v>
      </c>
      <c r="N3250" s="11"/>
      <c r="O3250" s="10" t="s">
        <v>5339</v>
      </c>
      <c r="P3250" s="10" t="s">
        <v>5339</v>
      </c>
      <c r="S3250" s="10">
        <v>1.4262788707840457E-5</v>
      </c>
      <c r="T3250" s="10">
        <v>1.3207342343460254E-5</v>
      </c>
      <c r="U3250" s="10">
        <v>1.4262788707840457E-5</v>
      </c>
      <c r="V3250" s="10">
        <v>1.3207342343460254E-5</v>
      </c>
    </row>
    <row r="3251" spans="1:22" x14ac:dyDescent="0.25">
      <c r="A3251" s="9">
        <v>3302</v>
      </c>
      <c r="B3251" s="9">
        <v>33</v>
      </c>
      <c r="C3251" s="9" t="s">
        <v>227</v>
      </c>
      <c r="D3251" s="9">
        <v>3305000</v>
      </c>
      <c r="E3251" s="2" t="s">
        <v>1201</v>
      </c>
      <c r="F3251" s="10" t="s">
        <v>5339</v>
      </c>
      <c r="G3251" s="10" t="s">
        <v>5339</v>
      </c>
      <c r="J3251" s="10">
        <v>1.1823258550139923E-2</v>
      </c>
      <c r="K3251" s="10">
        <v>8.5351638551575525E-3</v>
      </c>
      <c r="L3251" s="10">
        <v>1.1823258550139923E-2</v>
      </c>
      <c r="M3251" s="10">
        <v>8.5351638551575525E-3</v>
      </c>
      <c r="N3251" s="11"/>
      <c r="O3251" s="10" t="s">
        <v>5339</v>
      </c>
      <c r="P3251" s="10" t="s">
        <v>5339</v>
      </c>
      <c r="S3251" s="10">
        <v>1.2062036284691484E-2</v>
      </c>
      <c r="T3251" s="10">
        <v>8.7044112449213337E-3</v>
      </c>
      <c r="U3251" s="10">
        <v>1.2062036284691484E-2</v>
      </c>
      <c r="V3251" s="10">
        <v>8.7044112449213337E-3</v>
      </c>
    </row>
    <row r="3252" spans="1:22" x14ac:dyDescent="0.25">
      <c r="A3252" s="9">
        <v>3306</v>
      </c>
      <c r="B3252" s="9">
        <v>33</v>
      </c>
      <c r="C3252" s="9" t="s">
        <v>227</v>
      </c>
      <c r="D3252" s="9">
        <v>3305109</v>
      </c>
      <c r="E3252" s="2" t="s">
        <v>5247</v>
      </c>
      <c r="F3252" s="10" t="s">
        <v>5339</v>
      </c>
      <c r="G3252" s="10" t="s">
        <v>5339</v>
      </c>
      <c r="N3252" s="11"/>
      <c r="O3252" s="10" t="s">
        <v>5339</v>
      </c>
      <c r="P3252" s="10" t="s">
        <v>5339</v>
      </c>
    </row>
    <row r="3253" spans="1:22" x14ac:dyDescent="0.25">
      <c r="A3253" s="9">
        <v>3301</v>
      </c>
      <c r="B3253" s="9">
        <v>33</v>
      </c>
      <c r="C3253" s="9" t="s">
        <v>227</v>
      </c>
      <c r="D3253" s="9">
        <v>3305133</v>
      </c>
      <c r="E3253" s="2" t="s">
        <v>1862</v>
      </c>
      <c r="F3253" s="10" t="s">
        <v>5339</v>
      </c>
      <c r="G3253" s="10" t="s">
        <v>5339</v>
      </c>
      <c r="J3253" s="10">
        <v>1.1108908410986331E-2</v>
      </c>
      <c r="K3253" s="10">
        <v>7.088025231195636E-3</v>
      </c>
      <c r="L3253" s="10">
        <v>1.1108908410986331E-2</v>
      </c>
      <c r="M3253" s="10">
        <v>7.088025231195636E-3</v>
      </c>
      <c r="N3253" s="11"/>
      <c r="O3253" s="10" t="s">
        <v>5339</v>
      </c>
      <c r="P3253" s="10" t="s">
        <v>5339</v>
      </c>
      <c r="S3253" s="10">
        <v>1.3522460910824388E-2</v>
      </c>
      <c r="T3253" s="10">
        <v>8.6251199898953156E-3</v>
      </c>
      <c r="U3253" s="10">
        <v>1.3522460910824388E-2</v>
      </c>
      <c r="V3253" s="10">
        <v>8.6251199898953156E-3</v>
      </c>
    </row>
    <row r="3254" spans="1:22" x14ac:dyDescent="0.25">
      <c r="A3254" s="9">
        <v>3306</v>
      </c>
      <c r="B3254" s="9">
        <v>33</v>
      </c>
      <c r="C3254" s="9" t="s">
        <v>227</v>
      </c>
      <c r="D3254" s="9">
        <v>3305158</v>
      </c>
      <c r="E3254" s="2" t="s">
        <v>1012</v>
      </c>
      <c r="F3254" s="10" t="s">
        <v>5339</v>
      </c>
      <c r="G3254" s="10" t="s">
        <v>5339</v>
      </c>
      <c r="J3254" s="10">
        <v>9.1457592156293774E-2</v>
      </c>
      <c r="K3254" s="10">
        <v>6.7569270314787933E-2</v>
      </c>
      <c r="L3254" s="10">
        <v>9.1457592156293774E-2</v>
      </c>
      <c r="M3254" s="10">
        <v>6.7569270314787933E-2</v>
      </c>
      <c r="N3254" s="11"/>
      <c r="O3254" s="10" t="s">
        <v>5339</v>
      </c>
      <c r="P3254" s="10" t="s">
        <v>5339</v>
      </c>
      <c r="S3254" s="10">
        <v>9.5780379686307093E-2</v>
      </c>
      <c r="T3254" s="10">
        <v>7.0751522433113889E-2</v>
      </c>
      <c r="U3254" s="10">
        <v>9.5780379686307093E-2</v>
      </c>
      <c r="V3254" s="10">
        <v>7.0751522433113889E-2</v>
      </c>
    </row>
    <row r="3255" spans="1:22" x14ac:dyDescent="0.25">
      <c r="A3255" s="9">
        <v>3304</v>
      </c>
      <c r="B3255" s="9">
        <v>33</v>
      </c>
      <c r="C3255" s="9" t="s">
        <v>227</v>
      </c>
      <c r="D3255" s="9">
        <v>3305208</v>
      </c>
      <c r="E3255" s="2" t="s">
        <v>3638</v>
      </c>
      <c r="F3255" s="10" t="s">
        <v>5339</v>
      </c>
      <c r="G3255" s="10" t="s">
        <v>5339</v>
      </c>
      <c r="J3255" s="10">
        <v>5.4033293097079571E-4</v>
      </c>
      <c r="K3255" s="10">
        <v>3.4827206338604349E-4</v>
      </c>
      <c r="L3255" s="10">
        <v>5.4033293097079571E-4</v>
      </c>
      <c r="M3255" s="10">
        <v>3.4827206338604349E-4</v>
      </c>
      <c r="N3255" s="11"/>
      <c r="O3255" s="10" t="s">
        <v>5339</v>
      </c>
      <c r="P3255" s="10" t="s">
        <v>5339</v>
      </c>
      <c r="S3255" s="10">
        <v>9.1557175621917583E-4</v>
      </c>
      <c r="T3255" s="10">
        <v>5.8830686305141216E-4</v>
      </c>
      <c r="U3255" s="10">
        <v>9.1557175621917583E-4</v>
      </c>
      <c r="V3255" s="10">
        <v>5.8830686305141216E-4</v>
      </c>
    </row>
    <row r="3256" spans="1:22" x14ac:dyDescent="0.25">
      <c r="A3256" s="9">
        <v>3303</v>
      </c>
      <c r="B3256" s="9">
        <v>33</v>
      </c>
      <c r="C3256" s="9" t="s">
        <v>227</v>
      </c>
      <c r="D3256" s="9">
        <v>3305307</v>
      </c>
      <c r="E3256" s="2" t="s">
        <v>1548</v>
      </c>
      <c r="F3256" s="10" t="s">
        <v>5339</v>
      </c>
      <c r="G3256" s="10" t="s">
        <v>5339</v>
      </c>
      <c r="J3256" s="10">
        <v>9.141258860799345E-2</v>
      </c>
      <c r="K3256" s="10">
        <v>5.4847553164795913E-2</v>
      </c>
      <c r="L3256" s="10">
        <v>9.141258860799345E-2</v>
      </c>
      <c r="M3256" s="10">
        <v>5.4847553164795913E-2</v>
      </c>
      <c r="N3256" s="11"/>
      <c r="O3256" s="10" t="s">
        <v>5339</v>
      </c>
      <c r="P3256" s="10" t="s">
        <v>5339</v>
      </c>
      <c r="S3256" s="10">
        <v>0.1012363801384903</v>
      </c>
      <c r="T3256" s="10">
        <v>6.0741828083094189E-2</v>
      </c>
      <c r="U3256" s="10">
        <v>0.1012363801384903</v>
      </c>
      <c r="V3256" s="10">
        <v>6.0741828083094189E-2</v>
      </c>
    </row>
    <row r="3257" spans="1:22" x14ac:dyDescent="0.25">
      <c r="A3257" s="9">
        <v>3303</v>
      </c>
      <c r="B3257" s="9">
        <v>33</v>
      </c>
      <c r="C3257" s="9" t="s">
        <v>227</v>
      </c>
      <c r="D3257" s="9">
        <v>3305406</v>
      </c>
      <c r="E3257" s="2" t="s">
        <v>976</v>
      </c>
      <c r="F3257" s="10" t="s">
        <v>5339</v>
      </c>
      <c r="G3257" s="10" t="s">
        <v>5339</v>
      </c>
      <c r="J3257" s="10">
        <v>0.15025317879608888</v>
      </c>
      <c r="K3257" s="10">
        <v>0.10863657925119187</v>
      </c>
      <c r="L3257" s="10">
        <v>0.15025317879608888</v>
      </c>
      <c r="M3257" s="10">
        <v>0.10863657925119187</v>
      </c>
      <c r="N3257" s="11"/>
      <c r="O3257" s="10" t="s">
        <v>5339</v>
      </c>
      <c r="P3257" s="10" t="s">
        <v>5339</v>
      </c>
      <c r="S3257" s="10">
        <v>0.16718196400779303</v>
      </c>
      <c r="T3257" s="10">
        <v>0.12102096869855432</v>
      </c>
      <c r="U3257" s="10">
        <v>0.16718196400779303</v>
      </c>
      <c r="V3257" s="10">
        <v>0.12102096869855432</v>
      </c>
    </row>
    <row r="3258" spans="1:22" x14ac:dyDescent="0.25">
      <c r="A3258" s="9">
        <v>3304</v>
      </c>
      <c r="B3258" s="9">
        <v>33</v>
      </c>
      <c r="C3258" s="9" t="s">
        <v>227</v>
      </c>
      <c r="D3258" s="9">
        <v>3305505</v>
      </c>
      <c r="E3258" s="2" t="s">
        <v>3139</v>
      </c>
      <c r="F3258" s="10" t="s">
        <v>5339</v>
      </c>
      <c r="G3258" s="10" t="s">
        <v>5339</v>
      </c>
      <c r="J3258" s="10">
        <v>1.0436348194525087E-2</v>
      </c>
      <c r="K3258" s="10">
        <v>6.3626779506721154E-3</v>
      </c>
      <c r="L3258" s="10">
        <v>1.0436348194525087E-2</v>
      </c>
      <c r="M3258" s="10">
        <v>6.3626779506721154E-3</v>
      </c>
      <c r="N3258" s="11"/>
      <c r="O3258" s="10" t="s">
        <v>5339</v>
      </c>
      <c r="P3258" s="10" t="s">
        <v>5339</v>
      </c>
      <c r="S3258" s="10">
        <v>1.7601716432178369E-2</v>
      </c>
      <c r="T3258" s="10">
        <v>1.0729489364848721E-2</v>
      </c>
      <c r="U3258" s="10">
        <v>1.7601716432178369E-2</v>
      </c>
      <c r="V3258" s="10">
        <v>1.0729489364848721E-2</v>
      </c>
    </row>
    <row r="3259" spans="1:22" x14ac:dyDescent="0.25">
      <c r="A3259" s="9">
        <v>3306</v>
      </c>
      <c r="B3259" s="9">
        <v>33</v>
      </c>
      <c r="C3259" s="9" t="s">
        <v>227</v>
      </c>
      <c r="D3259" s="9">
        <v>3305554</v>
      </c>
      <c r="E3259" s="2" t="s">
        <v>1755</v>
      </c>
      <c r="F3259" s="10" t="s">
        <v>5339</v>
      </c>
      <c r="G3259" s="10" t="s">
        <v>5339</v>
      </c>
      <c r="J3259" s="10">
        <v>4.9204650571206619E-2</v>
      </c>
      <c r="K3259" s="10">
        <v>2.9522790342723954E-2</v>
      </c>
      <c r="L3259" s="10">
        <v>4.9204650571206619E-2</v>
      </c>
      <c r="M3259" s="10">
        <v>2.9522790342723954E-2</v>
      </c>
      <c r="N3259" s="11"/>
      <c r="O3259" s="10" t="s">
        <v>5339</v>
      </c>
      <c r="P3259" s="10" t="s">
        <v>5339</v>
      </c>
      <c r="S3259" s="10">
        <v>5.1468521555609888E-2</v>
      </c>
      <c r="T3259" s="10">
        <v>3.0881112933365974E-2</v>
      </c>
      <c r="U3259" s="10">
        <v>5.1468521555609888E-2</v>
      </c>
      <c r="V3259" s="10">
        <v>3.0881112933365974E-2</v>
      </c>
    </row>
    <row r="3260" spans="1:22" x14ac:dyDescent="0.25">
      <c r="A3260" s="9">
        <v>3304</v>
      </c>
      <c r="B3260" s="9">
        <v>33</v>
      </c>
      <c r="C3260" s="9" t="s">
        <v>227</v>
      </c>
      <c r="D3260" s="9">
        <v>3305604</v>
      </c>
      <c r="E3260" s="2" t="s">
        <v>1893</v>
      </c>
      <c r="F3260" s="10" t="s">
        <v>5339</v>
      </c>
      <c r="G3260" s="10" t="s">
        <v>5339</v>
      </c>
      <c r="H3260" s="10">
        <v>1.5973912316670846E-4</v>
      </c>
      <c r="I3260" s="10">
        <v>1.3993147189403661E-4</v>
      </c>
      <c r="J3260" s="10">
        <v>1.3359891207081033E-2</v>
      </c>
      <c r="K3260" s="10">
        <v>9.4215921421019911E-3</v>
      </c>
      <c r="L3260" s="10">
        <v>1.3519630330247742E-2</v>
      </c>
      <c r="M3260" s="10">
        <v>9.5615236139960282E-3</v>
      </c>
      <c r="N3260" s="11"/>
      <c r="O3260" s="10" t="s">
        <v>5339</v>
      </c>
      <c r="P3260" s="10" t="s">
        <v>5339</v>
      </c>
      <c r="Q3260" s="10">
        <v>1.614889547718434E-4</v>
      </c>
      <c r="R3260" s="10">
        <v>1.4146432438013481E-4</v>
      </c>
      <c r="S3260" s="10">
        <v>2.2378020714168945E-2</v>
      </c>
      <c r="T3260" s="10">
        <v>1.5816127518146279E-2</v>
      </c>
      <c r="U3260" s="10">
        <v>2.2539509668940787E-2</v>
      </c>
      <c r="V3260" s="10">
        <v>1.5957591842526413E-2</v>
      </c>
    </row>
    <row r="3261" spans="1:22" x14ac:dyDescent="0.25">
      <c r="A3261" s="9">
        <v>3303</v>
      </c>
      <c r="B3261" s="9">
        <v>33</v>
      </c>
      <c r="C3261" s="9" t="s">
        <v>227</v>
      </c>
      <c r="D3261" s="9">
        <v>3305703</v>
      </c>
      <c r="E3261" s="2" t="s">
        <v>637</v>
      </c>
      <c r="F3261" s="10" t="s">
        <v>5339</v>
      </c>
      <c r="G3261" s="10" t="s">
        <v>5339</v>
      </c>
      <c r="J3261" s="10">
        <v>0.50542714904361896</v>
      </c>
      <c r="K3261" s="10">
        <v>0.46802554001439112</v>
      </c>
      <c r="L3261" s="10">
        <v>0.50542714904361896</v>
      </c>
      <c r="M3261" s="10">
        <v>0.46802554001439112</v>
      </c>
      <c r="N3261" s="11"/>
      <c r="O3261" s="10" t="s">
        <v>5339</v>
      </c>
      <c r="P3261" s="10" t="s">
        <v>5339</v>
      </c>
      <c r="S3261" s="10">
        <v>0.5640757397770032</v>
      </c>
      <c r="T3261" s="10">
        <v>0.52233413503350479</v>
      </c>
      <c r="U3261" s="10">
        <v>0.5640757397770032</v>
      </c>
      <c r="V3261" s="10">
        <v>0.52233413503350479</v>
      </c>
    </row>
    <row r="3262" spans="1:22" x14ac:dyDescent="0.25">
      <c r="A3262" s="9">
        <v>3306</v>
      </c>
      <c r="B3262" s="9">
        <v>33</v>
      </c>
      <c r="C3262" s="9" t="s">
        <v>227</v>
      </c>
      <c r="D3262" s="9">
        <v>3305752</v>
      </c>
      <c r="E3262" s="2" t="s">
        <v>3102</v>
      </c>
      <c r="F3262" s="10" t="s">
        <v>5339</v>
      </c>
      <c r="G3262" s="10" t="s">
        <v>5339</v>
      </c>
      <c r="J3262" s="10">
        <v>3.8397402121766368E-3</v>
      </c>
      <c r="K3262" s="10">
        <v>2.3038441273059819E-3</v>
      </c>
      <c r="L3262" s="10">
        <v>3.8397402121766368E-3</v>
      </c>
      <c r="M3262" s="10">
        <v>2.3038441273059819E-3</v>
      </c>
      <c r="N3262" s="11"/>
      <c r="O3262" s="10" t="s">
        <v>5339</v>
      </c>
      <c r="P3262" s="10" t="s">
        <v>5339</v>
      </c>
      <c r="S3262" s="10">
        <v>4.0228491095296122E-3</v>
      </c>
      <c r="T3262" s="10">
        <v>2.4137094657177677E-3</v>
      </c>
      <c r="U3262" s="10">
        <v>4.0228491095296122E-3</v>
      </c>
      <c r="V3262" s="10">
        <v>2.4137094657177677E-3</v>
      </c>
    </row>
    <row r="3263" spans="1:22" x14ac:dyDescent="0.25">
      <c r="A3263" s="9">
        <v>3306</v>
      </c>
      <c r="B3263" s="9">
        <v>33</v>
      </c>
      <c r="C3263" s="9" t="s">
        <v>227</v>
      </c>
      <c r="D3263" s="9">
        <v>3305802</v>
      </c>
      <c r="E3263" s="2" t="s">
        <v>548</v>
      </c>
      <c r="F3263" s="10" t="s">
        <v>5339</v>
      </c>
      <c r="G3263" s="10" t="s">
        <v>5339</v>
      </c>
      <c r="J3263" s="10">
        <v>0.47790475813451416</v>
      </c>
      <c r="K3263" s="10">
        <v>0.32702918606407794</v>
      </c>
      <c r="L3263" s="10">
        <v>0.47790475813451416</v>
      </c>
      <c r="M3263" s="10">
        <v>0.32702918606407794</v>
      </c>
      <c r="N3263" s="11"/>
      <c r="O3263" s="10" t="s">
        <v>5339</v>
      </c>
      <c r="P3263" s="10" t="s">
        <v>5339</v>
      </c>
      <c r="S3263" s="10">
        <v>0.50115300199007595</v>
      </c>
      <c r="T3263" s="10">
        <v>0.34287853141694158</v>
      </c>
      <c r="U3263" s="10">
        <v>0.50115300199007595</v>
      </c>
      <c r="V3263" s="10">
        <v>0.34287853141694158</v>
      </c>
    </row>
    <row r="3264" spans="1:22" x14ac:dyDescent="0.25">
      <c r="A3264" s="9">
        <v>3303</v>
      </c>
      <c r="B3264" s="9">
        <v>33</v>
      </c>
      <c r="C3264" s="9" t="s">
        <v>227</v>
      </c>
      <c r="D3264" s="9">
        <v>3305901</v>
      </c>
      <c r="E3264" s="2" t="s">
        <v>1770</v>
      </c>
      <c r="F3264" s="10" t="s">
        <v>5339</v>
      </c>
      <c r="G3264" s="10" t="s">
        <v>5339</v>
      </c>
      <c r="J3264" s="10">
        <v>2.9767460388329763E-2</v>
      </c>
      <c r="K3264" s="10">
        <v>2.6342377557613577E-2</v>
      </c>
      <c r="L3264" s="10">
        <v>2.9767460388329763E-2</v>
      </c>
      <c r="M3264" s="10">
        <v>2.6342377557613577E-2</v>
      </c>
      <c r="N3264" s="11"/>
      <c r="O3264" s="10" t="s">
        <v>5339</v>
      </c>
      <c r="P3264" s="10" t="s">
        <v>5339</v>
      </c>
      <c r="S3264" s="10">
        <v>3.3371655921726771E-2</v>
      </c>
      <c r="T3264" s="10">
        <v>2.9536026632044951E-2</v>
      </c>
      <c r="U3264" s="10">
        <v>3.3371655921726771E-2</v>
      </c>
      <c r="V3264" s="10">
        <v>2.9536026632044951E-2</v>
      </c>
    </row>
    <row r="3265" spans="1:22" x14ac:dyDescent="0.25">
      <c r="A3265" s="9">
        <v>3303</v>
      </c>
      <c r="B3265" s="9">
        <v>33</v>
      </c>
      <c r="C3265" s="9" t="s">
        <v>227</v>
      </c>
      <c r="D3265" s="9">
        <v>3306008</v>
      </c>
      <c r="E3265" s="2" t="s">
        <v>3038</v>
      </c>
      <c r="F3265" s="10" t="s">
        <v>5339</v>
      </c>
      <c r="G3265" s="10" t="s">
        <v>5339</v>
      </c>
      <c r="J3265" s="10">
        <v>4.8562007023988203E-3</v>
      </c>
      <c r="K3265" s="10">
        <v>3.3180025540249566E-3</v>
      </c>
      <c r="L3265" s="10">
        <v>4.8562007023988203E-3</v>
      </c>
      <c r="M3265" s="10">
        <v>3.3180025540249566E-3</v>
      </c>
      <c r="N3265" s="11"/>
      <c r="O3265" s="10" t="s">
        <v>5339</v>
      </c>
      <c r="P3265" s="10" t="s">
        <v>5339</v>
      </c>
      <c r="S3265" s="10">
        <v>5.3897106469581431E-3</v>
      </c>
      <c r="T3265" s="10">
        <v>3.6833367303292733E-3</v>
      </c>
      <c r="U3265" s="10">
        <v>5.3897106469581431E-3</v>
      </c>
      <c r="V3265" s="10">
        <v>3.6833367303292733E-3</v>
      </c>
    </row>
    <row r="3266" spans="1:22" x14ac:dyDescent="0.25">
      <c r="A3266" s="9">
        <v>3305</v>
      </c>
      <c r="B3266" s="9">
        <v>33</v>
      </c>
      <c r="C3266" s="9" t="s">
        <v>227</v>
      </c>
      <c r="D3266" s="9">
        <v>3306107</v>
      </c>
      <c r="E3266" s="2" t="s">
        <v>290</v>
      </c>
      <c r="F3266" s="10" t="s">
        <v>5339</v>
      </c>
      <c r="G3266" s="10" t="s">
        <v>5339</v>
      </c>
      <c r="J3266" s="10">
        <v>3.2765589345669914E-2</v>
      </c>
      <c r="K3266" s="10">
        <v>1.9659353607401942E-2</v>
      </c>
      <c r="L3266" s="10">
        <v>3.2765589345669914E-2</v>
      </c>
      <c r="M3266" s="10">
        <v>1.9659353607401942E-2</v>
      </c>
      <c r="N3266" s="11"/>
      <c r="O3266" s="10" t="s">
        <v>5339</v>
      </c>
      <c r="P3266" s="10" t="s">
        <v>5339</v>
      </c>
      <c r="S3266" s="10">
        <v>3.8238394970749705E-2</v>
      </c>
      <c r="T3266" s="10">
        <v>2.2943036982449802E-2</v>
      </c>
      <c r="U3266" s="10">
        <v>3.8238394970749705E-2</v>
      </c>
      <c r="V3266" s="10">
        <v>2.2943036982449802E-2</v>
      </c>
    </row>
    <row r="3267" spans="1:22" x14ac:dyDescent="0.25">
      <c r="A3267" s="9">
        <v>3301</v>
      </c>
      <c r="B3267" s="9">
        <v>33</v>
      </c>
      <c r="C3267" s="9" t="s">
        <v>227</v>
      </c>
      <c r="D3267" s="9">
        <v>3306156</v>
      </c>
      <c r="E3267" s="2" t="s">
        <v>3016</v>
      </c>
      <c r="F3267" s="10" t="s">
        <v>5339</v>
      </c>
      <c r="G3267" s="10" t="s">
        <v>5339</v>
      </c>
      <c r="J3267" s="10">
        <v>8.8317535790774088E-3</v>
      </c>
      <c r="K3267" s="10">
        <v>8.1782038142256853E-3</v>
      </c>
      <c r="L3267" s="10">
        <v>8.8317535790774088E-3</v>
      </c>
      <c r="M3267" s="10">
        <v>8.1782038142256853E-3</v>
      </c>
      <c r="N3267" s="11"/>
      <c r="O3267" s="10" t="s">
        <v>5339</v>
      </c>
      <c r="P3267" s="10" t="s">
        <v>5339</v>
      </c>
      <c r="S3267" s="10">
        <v>1.0826989955102832E-2</v>
      </c>
      <c r="T3267" s="10">
        <v>1.0025792698425235E-2</v>
      </c>
      <c r="U3267" s="10">
        <v>1.0826989955102832E-2</v>
      </c>
      <c r="V3267" s="10">
        <v>1.0025792698425235E-2</v>
      </c>
    </row>
    <row r="3268" spans="1:22" x14ac:dyDescent="0.25">
      <c r="A3268" s="9">
        <v>3306</v>
      </c>
      <c r="B3268" s="9">
        <v>33</v>
      </c>
      <c r="C3268" s="9" t="s">
        <v>227</v>
      </c>
      <c r="D3268" s="9">
        <v>3306206</v>
      </c>
      <c r="E3268" s="2" t="s">
        <v>2117</v>
      </c>
      <c r="F3268" s="10" t="s">
        <v>5339</v>
      </c>
      <c r="G3268" s="10" t="s">
        <v>5339</v>
      </c>
      <c r="J3268" s="10">
        <v>2.6988401810622526E-2</v>
      </c>
      <c r="K3268" s="10">
        <v>2.014543506361988E-2</v>
      </c>
      <c r="L3268" s="10">
        <v>2.6988401810622526E-2</v>
      </c>
      <c r="M3268" s="10">
        <v>2.014543506361988E-2</v>
      </c>
      <c r="N3268" s="11"/>
      <c r="O3268" s="10" t="s">
        <v>5339</v>
      </c>
      <c r="P3268" s="10" t="s">
        <v>5339</v>
      </c>
      <c r="S3268" s="10">
        <v>2.8273894726792186E-2</v>
      </c>
      <c r="T3268" s="10">
        <v>2.1111684264717889E-2</v>
      </c>
      <c r="U3268" s="10">
        <v>2.8273894726792186E-2</v>
      </c>
      <c r="V3268" s="10">
        <v>2.1111684264717889E-2</v>
      </c>
    </row>
    <row r="3269" spans="1:22" x14ac:dyDescent="0.25">
      <c r="A3269" s="9">
        <v>3305</v>
      </c>
      <c r="B3269" s="9">
        <v>33</v>
      </c>
      <c r="C3269" s="9" t="s">
        <v>227</v>
      </c>
      <c r="D3269" s="9">
        <v>3306305</v>
      </c>
      <c r="E3269" s="2" t="s">
        <v>3649</v>
      </c>
      <c r="F3269" s="10" t="s">
        <v>5339</v>
      </c>
      <c r="G3269" s="10" t="s">
        <v>5339</v>
      </c>
      <c r="J3269" s="10">
        <v>1.6309359614799651E-3</v>
      </c>
      <c r="K3269" s="10">
        <v>1.5102467003304477E-3</v>
      </c>
      <c r="L3269" s="10">
        <v>1.6309359614799651E-3</v>
      </c>
      <c r="M3269" s="10">
        <v>1.5102467003304477E-3</v>
      </c>
      <c r="N3269" s="11"/>
      <c r="O3269" s="10" t="s">
        <v>5339</v>
      </c>
      <c r="P3269" s="10" t="s">
        <v>5339</v>
      </c>
      <c r="S3269" s="10">
        <v>1.8930582073291161E-3</v>
      </c>
      <c r="T3269" s="10">
        <v>1.7529718999867614E-3</v>
      </c>
      <c r="U3269" s="10">
        <v>1.8930582073291161E-3</v>
      </c>
      <c r="V3269" s="10">
        <v>1.7529718999867614E-3</v>
      </c>
    </row>
    <row r="3270" spans="1:22" x14ac:dyDescent="0.25">
      <c r="A3270" s="9">
        <v>3508</v>
      </c>
      <c r="B3270" s="9">
        <v>35</v>
      </c>
      <c r="C3270" s="9" t="s">
        <v>17</v>
      </c>
      <c r="D3270" s="9">
        <v>3500105</v>
      </c>
      <c r="E3270" s="2" t="s">
        <v>1358</v>
      </c>
      <c r="F3270" s="10" t="s">
        <v>5339</v>
      </c>
      <c r="G3270" s="10" t="s">
        <v>5339</v>
      </c>
      <c r="H3270" s="10">
        <v>2.7917580792660445E-2</v>
      </c>
      <c r="I3270" s="10">
        <v>2.4455800774370557E-2</v>
      </c>
      <c r="J3270" s="10">
        <v>8.8273208630731542E-3</v>
      </c>
      <c r="K3270" s="10">
        <v>7.9976462565662359E-3</v>
      </c>
      <c r="L3270" s="10">
        <v>3.6744901655733603E-2</v>
      </c>
      <c r="M3270" s="10">
        <v>3.2453447030936791E-2</v>
      </c>
      <c r="N3270" s="11"/>
      <c r="O3270" s="10" t="s">
        <v>5339</v>
      </c>
      <c r="P3270" s="10" t="s">
        <v>5339</v>
      </c>
      <c r="Q3270" s="10">
        <v>5.0469787625804459E-2</v>
      </c>
      <c r="R3270" s="10">
        <v>4.4211533960204726E-2</v>
      </c>
      <c r="S3270" s="10">
        <v>1.0117961297812431E-2</v>
      </c>
      <c r="T3270" s="10">
        <v>9.1676235406002397E-3</v>
      </c>
      <c r="U3270" s="10">
        <v>6.0587748923616888E-2</v>
      </c>
      <c r="V3270" s="10">
        <v>5.3379157500804963E-2</v>
      </c>
    </row>
    <row r="3271" spans="1:22" x14ac:dyDescent="0.25">
      <c r="A3271" s="9">
        <v>3501</v>
      </c>
      <c r="B3271" s="9">
        <v>35</v>
      </c>
      <c r="C3271" s="9" t="s">
        <v>17</v>
      </c>
      <c r="D3271" s="9">
        <v>3500204</v>
      </c>
      <c r="E3271" s="2" t="s">
        <v>816</v>
      </c>
      <c r="F3271" s="10" t="s">
        <v>5339</v>
      </c>
      <c r="G3271" s="10" t="s">
        <v>5339</v>
      </c>
      <c r="H3271" s="10">
        <v>5.1965547885599629E-2</v>
      </c>
      <c r="I3271" s="10">
        <v>4.5521819947785321E-2</v>
      </c>
      <c r="J3271" s="10">
        <v>0.1728250824219891</v>
      </c>
      <c r="K3271" s="10">
        <v>0.15453706481204155</v>
      </c>
      <c r="L3271" s="10">
        <v>0.22479063030758872</v>
      </c>
      <c r="M3271" s="10">
        <v>0.20005888475982686</v>
      </c>
      <c r="N3271" s="11"/>
      <c r="O3271" s="10" t="s">
        <v>5339</v>
      </c>
      <c r="P3271" s="10" t="s">
        <v>5339</v>
      </c>
      <c r="Q3271" s="10">
        <v>9.3419544743867822E-2</v>
      </c>
      <c r="R3271" s="10">
        <v>8.183552119562805E-2</v>
      </c>
      <c r="S3271" s="10">
        <v>0.27682833083273312</v>
      </c>
      <c r="T3271" s="10">
        <v>0.2475436606887115</v>
      </c>
      <c r="U3271" s="10">
        <v>0.37024787557660094</v>
      </c>
      <c r="V3271" s="10">
        <v>0.32937918188433957</v>
      </c>
    </row>
    <row r="3272" spans="1:22" x14ac:dyDescent="0.25">
      <c r="A3272" s="9">
        <v>3507</v>
      </c>
      <c r="B3272" s="9">
        <v>35</v>
      </c>
      <c r="C3272" s="9" t="s">
        <v>17</v>
      </c>
      <c r="D3272" s="9">
        <v>3500303</v>
      </c>
      <c r="E3272" s="2" t="s">
        <v>309</v>
      </c>
      <c r="F3272" s="10" t="s">
        <v>5339</v>
      </c>
      <c r="G3272" s="10" t="s">
        <v>5339</v>
      </c>
      <c r="H3272" s="10">
        <v>4.5560059687990075E-2</v>
      </c>
      <c r="I3272" s="10">
        <v>3.9910612286679394E-2</v>
      </c>
      <c r="J3272" s="10">
        <v>0.31992330342274944</v>
      </c>
      <c r="K3272" s="10">
        <v>0.29397898501272329</v>
      </c>
      <c r="L3272" s="10">
        <v>0.36548336311073953</v>
      </c>
      <c r="M3272" s="10">
        <v>0.33388959729940271</v>
      </c>
      <c r="N3272" s="11"/>
      <c r="O3272" s="10" t="s">
        <v>5339</v>
      </c>
      <c r="P3272" s="10" t="s">
        <v>5339</v>
      </c>
      <c r="Q3272" s="10">
        <v>6.2893086960583308E-2</v>
      </c>
      <c r="R3272" s="10">
        <v>5.5094344177471055E-2</v>
      </c>
      <c r="S3272" s="10">
        <v>0.51882721139527332</v>
      </c>
      <c r="T3272" s="10">
        <v>0.47675355525215446</v>
      </c>
      <c r="U3272" s="10">
        <v>0.58172029835585659</v>
      </c>
      <c r="V3272" s="10">
        <v>0.53184789942962551</v>
      </c>
    </row>
    <row r="3273" spans="1:22" x14ac:dyDescent="0.25">
      <c r="A3273" s="9">
        <v>3507</v>
      </c>
      <c r="B3273" s="9">
        <v>35</v>
      </c>
      <c r="C3273" s="9" t="s">
        <v>17</v>
      </c>
      <c r="D3273" s="9">
        <v>3500402</v>
      </c>
      <c r="E3273" s="2" t="s">
        <v>1918</v>
      </c>
      <c r="F3273" s="10" t="s">
        <v>5339</v>
      </c>
      <c r="G3273" s="10" t="s">
        <v>5339</v>
      </c>
      <c r="J3273" s="10">
        <v>3.1686742152299108E-2</v>
      </c>
      <c r="K3273" s="10">
        <v>2.7776932425397322E-2</v>
      </c>
      <c r="L3273" s="10">
        <v>3.1686742152299108E-2</v>
      </c>
      <c r="M3273" s="10">
        <v>2.7776932425397322E-2</v>
      </c>
      <c r="N3273" s="11"/>
      <c r="O3273" s="10" t="s">
        <v>5339</v>
      </c>
      <c r="P3273" s="10" t="s">
        <v>5339</v>
      </c>
      <c r="S3273" s="10">
        <v>4.9254105506455863E-2</v>
      </c>
      <c r="T3273" s="10">
        <v>4.3206861775455324E-2</v>
      </c>
      <c r="U3273" s="10">
        <v>4.9254105506455863E-2</v>
      </c>
      <c r="V3273" s="10">
        <v>4.3206861775455324E-2</v>
      </c>
    </row>
    <row r="3274" spans="1:22" x14ac:dyDescent="0.25">
      <c r="A3274" s="9">
        <v>3507</v>
      </c>
      <c r="B3274" s="9">
        <v>35</v>
      </c>
      <c r="C3274" s="9" t="s">
        <v>17</v>
      </c>
      <c r="D3274" s="9">
        <v>3500501</v>
      </c>
      <c r="E3274" s="2" t="s">
        <v>4289</v>
      </c>
      <c r="F3274" s="10" t="s">
        <v>5339</v>
      </c>
      <c r="G3274" s="10" t="s">
        <v>5339</v>
      </c>
      <c r="J3274" s="10">
        <v>1.018783413389451E-3</v>
      </c>
      <c r="K3274" s="10">
        <v>8.5552942421192497E-4</v>
      </c>
      <c r="L3274" s="10">
        <v>1.018783413389451E-3</v>
      </c>
      <c r="M3274" s="10">
        <v>8.5552942421192497E-4</v>
      </c>
      <c r="N3274" s="11"/>
      <c r="O3274" s="10" t="s">
        <v>5339</v>
      </c>
      <c r="P3274" s="10" t="s">
        <v>5339</v>
      </c>
      <c r="S3274" s="10">
        <v>1.5755779197773089E-3</v>
      </c>
      <c r="T3274" s="10">
        <v>1.3220814797720931E-3</v>
      </c>
      <c r="U3274" s="10">
        <v>1.5755779197773089E-3</v>
      </c>
      <c r="V3274" s="10">
        <v>1.3220814797720931E-3</v>
      </c>
    </row>
    <row r="3275" spans="1:22" x14ac:dyDescent="0.25">
      <c r="A3275" s="9">
        <v>3504</v>
      </c>
      <c r="B3275" s="9">
        <v>35</v>
      </c>
      <c r="C3275" s="9" t="s">
        <v>17</v>
      </c>
      <c r="D3275" s="9">
        <v>3500550</v>
      </c>
      <c r="E3275" s="2" t="s">
        <v>1502</v>
      </c>
      <c r="F3275" s="10" t="s">
        <v>5339</v>
      </c>
      <c r="G3275" s="10" t="s">
        <v>5339</v>
      </c>
      <c r="J3275" s="10">
        <v>3.7848942661672803E-2</v>
      </c>
      <c r="K3275" s="10">
        <v>3.2537629152183355E-2</v>
      </c>
      <c r="L3275" s="10">
        <v>3.7848942661672803E-2</v>
      </c>
      <c r="M3275" s="10">
        <v>3.2537629152183355E-2</v>
      </c>
      <c r="N3275" s="11"/>
      <c r="O3275" s="10" t="s">
        <v>5339</v>
      </c>
      <c r="P3275" s="10" t="s">
        <v>5339</v>
      </c>
      <c r="S3275" s="10">
        <v>4.6847979606892E-2</v>
      </c>
      <c r="T3275" s="10">
        <v>4.0241815483148147E-2</v>
      </c>
      <c r="U3275" s="10">
        <v>4.6847979606892E-2</v>
      </c>
      <c r="V3275" s="10">
        <v>4.0241815483148147E-2</v>
      </c>
    </row>
    <row r="3276" spans="1:22" x14ac:dyDescent="0.25">
      <c r="A3276" s="9">
        <v>3506</v>
      </c>
      <c r="B3276" s="9">
        <v>35</v>
      </c>
      <c r="C3276" s="9" t="s">
        <v>17</v>
      </c>
      <c r="D3276" s="9">
        <v>3500600</v>
      </c>
      <c r="E3276" s="2" t="s">
        <v>5248</v>
      </c>
      <c r="F3276" s="10" t="s">
        <v>5339</v>
      </c>
      <c r="G3276" s="10" t="s">
        <v>5339</v>
      </c>
      <c r="N3276" s="11"/>
      <c r="O3276" s="10" t="s">
        <v>5339</v>
      </c>
      <c r="P3276" s="10" t="s">
        <v>5339</v>
      </c>
    </row>
    <row r="3277" spans="1:22" x14ac:dyDescent="0.25">
      <c r="A3277" s="9">
        <v>3504</v>
      </c>
      <c r="B3277" s="9">
        <v>35</v>
      </c>
      <c r="C3277" s="9" t="s">
        <v>17</v>
      </c>
      <c r="D3277" s="9">
        <v>3500709</v>
      </c>
      <c r="E3277" s="2" t="s">
        <v>804</v>
      </c>
      <c r="F3277" s="10" t="s">
        <v>5339</v>
      </c>
      <c r="G3277" s="10" t="s">
        <v>5339</v>
      </c>
      <c r="H3277" s="10">
        <v>5.0825990579720821E-2</v>
      </c>
      <c r="I3277" s="10">
        <v>4.4523567747835419E-2</v>
      </c>
      <c r="J3277" s="10">
        <v>0.10736036511613826</v>
      </c>
      <c r="K3277" s="10">
        <v>9.3409983835733124E-2</v>
      </c>
      <c r="L3277" s="10">
        <v>0.15818635569585909</v>
      </c>
      <c r="M3277" s="10">
        <v>0.13793355158356854</v>
      </c>
      <c r="N3277" s="11"/>
      <c r="O3277" s="10" t="s">
        <v>5339</v>
      </c>
      <c r="P3277" s="10" t="s">
        <v>5339</v>
      </c>
      <c r="Q3277" s="10">
        <v>5.1008420234916897E-2</v>
      </c>
      <c r="R3277" s="10">
        <v>4.4683376125787343E-2</v>
      </c>
      <c r="S3277" s="10">
        <v>0.13218098516379159</v>
      </c>
      <c r="T3277" s="10">
        <v>0.11497890944247656</v>
      </c>
      <c r="U3277" s="10">
        <v>0.18318940539870848</v>
      </c>
      <c r="V3277" s="10">
        <v>0.1596622855682639</v>
      </c>
    </row>
    <row r="3278" spans="1:22" x14ac:dyDescent="0.25">
      <c r="A3278" s="9">
        <v>3511</v>
      </c>
      <c r="B3278" s="9">
        <v>35</v>
      </c>
      <c r="C3278" s="9" t="s">
        <v>17</v>
      </c>
      <c r="D3278" s="9">
        <v>3500758</v>
      </c>
      <c r="E3278" s="2" t="s">
        <v>3970</v>
      </c>
      <c r="F3278" s="10" t="s">
        <v>5339</v>
      </c>
      <c r="G3278" s="10" t="s">
        <v>5339</v>
      </c>
      <c r="J3278" s="10">
        <v>2.8532968359305222E-3</v>
      </c>
      <c r="K3278" s="10">
        <v>2.6421528700716628E-3</v>
      </c>
      <c r="L3278" s="10">
        <v>2.8532968359305222E-3</v>
      </c>
      <c r="M3278" s="10">
        <v>2.6421528700716628E-3</v>
      </c>
      <c r="N3278" s="11"/>
      <c r="O3278" s="10" t="s">
        <v>5339</v>
      </c>
      <c r="P3278" s="10" t="s">
        <v>5339</v>
      </c>
      <c r="S3278" s="10">
        <v>3.1189595783417735E-3</v>
      </c>
      <c r="T3278" s="10">
        <v>2.8881565695444826E-3</v>
      </c>
      <c r="U3278" s="10">
        <v>3.1189595783417735E-3</v>
      </c>
      <c r="V3278" s="10">
        <v>2.8881565695444826E-3</v>
      </c>
    </row>
    <row r="3279" spans="1:22" x14ac:dyDescent="0.25">
      <c r="A3279" s="9">
        <v>3508</v>
      </c>
      <c r="B3279" s="9">
        <v>35</v>
      </c>
      <c r="C3279" s="9" t="s">
        <v>17</v>
      </c>
      <c r="D3279" s="9">
        <v>3500808</v>
      </c>
      <c r="E3279" s="2" t="s">
        <v>3285</v>
      </c>
      <c r="F3279" s="10" t="s">
        <v>5339</v>
      </c>
      <c r="G3279" s="10" t="s">
        <v>5339</v>
      </c>
      <c r="J3279" s="10">
        <v>8.1261829460464539E-3</v>
      </c>
      <c r="K3279" s="10">
        <v>7.524845408039018E-3</v>
      </c>
      <c r="L3279" s="10">
        <v>8.1261829460464539E-3</v>
      </c>
      <c r="M3279" s="10">
        <v>7.524845408039018E-3</v>
      </c>
      <c r="N3279" s="11"/>
      <c r="O3279" s="10" t="s">
        <v>5339</v>
      </c>
      <c r="P3279" s="10" t="s">
        <v>5339</v>
      </c>
      <c r="S3279" s="10">
        <v>9.3552065384066661E-3</v>
      </c>
      <c r="T3279" s="10">
        <v>8.6629212545645626E-3</v>
      </c>
      <c r="U3279" s="10">
        <v>9.3552065384066661E-3</v>
      </c>
      <c r="V3279" s="10">
        <v>8.6629212545645626E-3</v>
      </c>
    </row>
    <row r="3280" spans="1:22" x14ac:dyDescent="0.25">
      <c r="A3280" s="9">
        <v>3501</v>
      </c>
      <c r="B3280" s="9">
        <v>35</v>
      </c>
      <c r="C3280" s="9" t="s">
        <v>17</v>
      </c>
      <c r="D3280" s="9">
        <v>3500907</v>
      </c>
      <c r="E3280" s="2" t="s">
        <v>668</v>
      </c>
      <c r="F3280" s="10" t="s">
        <v>5339</v>
      </c>
      <c r="G3280" s="10" t="s">
        <v>5339</v>
      </c>
      <c r="H3280" s="10">
        <v>8.6531084954594828E-2</v>
      </c>
      <c r="I3280" s="10">
        <v>7.5801230420225088E-2</v>
      </c>
      <c r="J3280" s="10">
        <v>0.25321930971519885</v>
      </c>
      <c r="K3280" s="10">
        <v>0.22732570308264541</v>
      </c>
      <c r="L3280" s="10">
        <v>0.33975039466979368</v>
      </c>
      <c r="M3280" s="10">
        <v>0.30312693350287051</v>
      </c>
      <c r="N3280" s="11"/>
      <c r="O3280" s="10" t="s">
        <v>5339</v>
      </c>
      <c r="P3280" s="10" t="s">
        <v>5339</v>
      </c>
      <c r="Q3280" s="10">
        <v>0.15555719931068734</v>
      </c>
      <c r="R3280" s="10">
        <v>0.13626810659616206</v>
      </c>
      <c r="S3280" s="10">
        <v>0.40145623317816487</v>
      </c>
      <c r="T3280" s="10">
        <v>0.36041634459309507</v>
      </c>
      <c r="U3280" s="10">
        <v>0.55701343248885227</v>
      </c>
      <c r="V3280" s="10">
        <v>0.49668445118925714</v>
      </c>
    </row>
    <row r="3281" spans="1:22" x14ac:dyDescent="0.25">
      <c r="A3281" s="9">
        <v>3502</v>
      </c>
      <c r="B3281" s="9">
        <v>35</v>
      </c>
      <c r="C3281" s="9" t="s">
        <v>17</v>
      </c>
      <c r="D3281" s="9">
        <v>3501004</v>
      </c>
      <c r="E3281" s="2" t="s">
        <v>143</v>
      </c>
      <c r="F3281" s="10" t="s">
        <v>5339</v>
      </c>
      <c r="G3281" s="10" t="s">
        <v>5339</v>
      </c>
      <c r="H3281" s="10">
        <v>7.3216630406458511E-2</v>
      </c>
      <c r="I3281" s="10">
        <v>6.4137768236057685E-2</v>
      </c>
      <c r="J3281" s="10">
        <v>8.0518081883932988E-2</v>
      </c>
      <c r="K3281" s="10">
        <v>7.2542729608501028E-2</v>
      </c>
      <c r="L3281" s="10">
        <v>0.15373471229039148</v>
      </c>
      <c r="M3281" s="10">
        <v>0.13668049784455871</v>
      </c>
      <c r="N3281" s="11"/>
      <c r="O3281" s="10" t="s">
        <v>5339</v>
      </c>
      <c r="P3281" s="10" t="s">
        <v>5339</v>
      </c>
      <c r="Q3281" s="10">
        <v>7.3678322172564245E-2</v>
      </c>
      <c r="R3281" s="10">
        <v>6.4542210223166183E-2</v>
      </c>
      <c r="S3281" s="10">
        <v>8.8451776326290102E-2</v>
      </c>
      <c r="T3281" s="10">
        <v>7.9690473872334369E-2</v>
      </c>
      <c r="U3281" s="10">
        <v>0.16213009849885435</v>
      </c>
      <c r="V3281" s="10">
        <v>0.14423268409550055</v>
      </c>
    </row>
    <row r="3282" spans="1:22" x14ac:dyDescent="0.25">
      <c r="A3282" s="9">
        <v>3503</v>
      </c>
      <c r="B3282" s="9">
        <v>35</v>
      </c>
      <c r="C3282" s="9" t="s">
        <v>17</v>
      </c>
      <c r="D3282" s="9">
        <v>3501103</v>
      </c>
      <c r="E3282" s="2" t="s">
        <v>1415</v>
      </c>
      <c r="F3282" s="10" t="s">
        <v>5339</v>
      </c>
      <c r="G3282" s="10" t="s">
        <v>5339</v>
      </c>
      <c r="H3282" s="10">
        <v>2.3886009213780354E-2</v>
      </c>
      <c r="I3282" s="10">
        <v>2.0924144071271581E-2</v>
      </c>
      <c r="J3282" s="10">
        <v>2.1634624462048952E-3</v>
      </c>
      <c r="K3282" s="10">
        <v>2.003366225185732E-3</v>
      </c>
      <c r="L3282" s="10">
        <v>2.6049471659985248E-2</v>
      </c>
      <c r="M3282" s="10">
        <v>2.2927510296457312E-2</v>
      </c>
      <c r="N3282" s="11"/>
      <c r="O3282" s="10" t="s">
        <v>5339</v>
      </c>
      <c r="P3282" s="10" t="s">
        <v>5339</v>
      </c>
      <c r="Q3282" s="10">
        <v>4.1707486319453681E-2</v>
      </c>
      <c r="R3282" s="10">
        <v>3.6535758015841378E-2</v>
      </c>
      <c r="S3282" s="10">
        <v>2.5026103005594733E-3</v>
      </c>
      <c r="T3282" s="10">
        <v>2.3174171383180723E-3</v>
      </c>
      <c r="U3282" s="10">
        <v>4.4210096620013156E-2</v>
      </c>
      <c r="V3282" s="10">
        <v>3.8853175154159453E-2</v>
      </c>
    </row>
    <row r="3283" spans="1:22" x14ac:dyDescent="0.25">
      <c r="A3283" s="9">
        <v>3512</v>
      </c>
      <c r="B3283" s="9">
        <v>35</v>
      </c>
      <c r="C3283" s="9" t="s">
        <v>17</v>
      </c>
      <c r="D3283" s="9">
        <v>3501152</v>
      </c>
      <c r="E3283" s="2" t="s">
        <v>4088</v>
      </c>
      <c r="F3283" s="10" t="s">
        <v>5339</v>
      </c>
      <c r="G3283" s="10" t="s">
        <v>5339</v>
      </c>
      <c r="J3283" s="10">
        <v>7.6915496821390714E-4</v>
      </c>
      <c r="K3283" s="10">
        <v>7.1223750056607915E-4</v>
      </c>
      <c r="L3283" s="10">
        <v>7.6915496821390714E-4</v>
      </c>
      <c r="M3283" s="10">
        <v>7.1223750056607915E-4</v>
      </c>
      <c r="N3283" s="11"/>
      <c r="O3283" s="10" t="s">
        <v>5339</v>
      </c>
      <c r="P3283" s="10" t="s">
        <v>5339</v>
      </c>
      <c r="S3283" s="10">
        <v>7.8394773907066535E-4</v>
      </c>
      <c r="T3283" s="10">
        <v>7.2593560637943639E-4</v>
      </c>
      <c r="U3283" s="10">
        <v>7.8394773907066535E-4</v>
      </c>
      <c r="V3283" s="10">
        <v>7.2593560637943639E-4</v>
      </c>
    </row>
    <row r="3284" spans="1:22" x14ac:dyDescent="0.25">
      <c r="A3284" s="9">
        <v>3501</v>
      </c>
      <c r="B3284" s="9">
        <v>35</v>
      </c>
      <c r="C3284" s="9" t="s">
        <v>17</v>
      </c>
      <c r="D3284" s="9">
        <v>3501202</v>
      </c>
      <c r="E3284" s="2" t="s">
        <v>1095</v>
      </c>
      <c r="F3284" s="10" t="s">
        <v>5339</v>
      </c>
      <c r="G3284" s="10" t="s">
        <v>5339</v>
      </c>
      <c r="H3284" s="10">
        <v>3.8510155193690956E-2</v>
      </c>
      <c r="I3284" s="10">
        <v>3.3734895949673285E-2</v>
      </c>
      <c r="J3284" s="10">
        <v>5.8884513198347865E-2</v>
      </c>
      <c r="K3284" s="10">
        <v>4.6492073471139983E-2</v>
      </c>
      <c r="L3284" s="10">
        <v>9.7394668392038822E-2</v>
      </c>
      <c r="M3284" s="10">
        <v>8.0226969420813268E-2</v>
      </c>
      <c r="N3284" s="11"/>
      <c r="O3284" s="10" t="s">
        <v>5339</v>
      </c>
      <c r="P3284" s="10" t="s">
        <v>5339</v>
      </c>
      <c r="Q3284" s="10">
        <v>3.8646055503930847E-2</v>
      </c>
      <c r="R3284" s="10">
        <v>3.3853944621443428E-2</v>
      </c>
      <c r="S3284" s="10">
        <v>8.274325285838259E-2</v>
      </c>
      <c r="T3284" s="10">
        <v>6.5412486436203884E-2</v>
      </c>
      <c r="U3284" s="10">
        <v>0.12138930836231343</v>
      </c>
      <c r="V3284" s="10">
        <v>9.926643105764732E-2</v>
      </c>
    </row>
    <row r="3285" spans="1:22" x14ac:dyDescent="0.25">
      <c r="A3285" s="9">
        <v>3508</v>
      </c>
      <c r="B3285" s="9">
        <v>35</v>
      </c>
      <c r="C3285" s="9" t="s">
        <v>17</v>
      </c>
      <c r="D3285" s="9">
        <v>3501301</v>
      </c>
      <c r="E3285" s="2" t="s">
        <v>1750</v>
      </c>
      <c r="F3285" s="10" t="s">
        <v>5339</v>
      </c>
      <c r="G3285" s="10" t="s">
        <v>5339</v>
      </c>
      <c r="H3285" s="10">
        <v>3.5106764802769028E-3</v>
      </c>
      <c r="I3285" s="10">
        <v>3.0753525967225693E-3</v>
      </c>
      <c r="J3285" s="10">
        <v>5.4571731890832899E-2</v>
      </c>
      <c r="K3285" s="10">
        <v>5.0310920355681792E-2</v>
      </c>
      <c r="L3285" s="10">
        <v>5.8082408371109805E-2</v>
      </c>
      <c r="M3285" s="10">
        <v>5.3386272952404362E-2</v>
      </c>
      <c r="N3285" s="11"/>
      <c r="O3285" s="10" t="s">
        <v>5339</v>
      </c>
      <c r="P3285" s="10" t="s">
        <v>5339</v>
      </c>
      <c r="Q3285" s="10">
        <v>3.5179803924460756E-3</v>
      </c>
      <c r="R3285" s="10">
        <v>3.0817508237827641E-3</v>
      </c>
      <c r="S3285" s="10">
        <v>6.2739201438515482E-2</v>
      </c>
      <c r="T3285" s="10">
        <v>5.7840818476006806E-2</v>
      </c>
      <c r="U3285" s="10">
        <v>6.6257181830961562E-2</v>
      </c>
      <c r="V3285" s="10">
        <v>6.0922569299789571E-2</v>
      </c>
    </row>
    <row r="3286" spans="1:22" x14ac:dyDescent="0.25">
      <c r="A3286" s="9">
        <v>3509</v>
      </c>
      <c r="B3286" s="9">
        <v>35</v>
      </c>
      <c r="C3286" s="9" t="s">
        <v>17</v>
      </c>
      <c r="D3286" s="9">
        <v>3501400</v>
      </c>
      <c r="E3286" s="2" t="s">
        <v>2788</v>
      </c>
      <c r="F3286" s="10" t="s">
        <v>5339</v>
      </c>
      <c r="G3286" s="10" t="s">
        <v>5339</v>
      </c>
      <c r="J3286" s="10">
        <v>1.221178661583811E-2</v>
      </c>
      <c r="K3286" s="10">
        <v>1.1014129250335991E-2</v>
      </c>
      <c r="L3286" s="10">
        <v>1.221178661583811E-2</v>
      </c>
      <c r="M3286" s="10">
        <v>1.1014129250335991E-2</v>
      </c>
      <c r="N3286" s="11"/>
      <c r="O3286" s="10" t="s">
        <v>5339</v>
      </c>
      <c r="P3286" s="10" t="s">
        <v>5339</v>
      </c>
      <c r="S3286" s="10">
        <v>1.305298922932605E-2</v>
      </c>
      <c r="T3286" s="10">
        <v>1.1772813593358236E-2</v>
      </c>
      <c r="U3286" s="10">
        <v>1.305298922932605E-2</v>
      </c>
      <c r="V3286" s="10">
        <v>1.1772813593358236E-2</v>
      </c>
    </row>
    <row r="3287" spans="1:22" x14ac:dyDescent="0.25">
      <c r="A3287" s="9">
        <v>3509</v>
      </c>
      <c r="B3287" s="9">
        <v>35</v>
      </c>
      <c r="C3287" s="9" t="s">
        <v>17</v>
      </c>
      <c r="D3287" s="9">
        <v>3501509</v>
      </c>
      <c r="E3287" s="2" t="s">
        <v>2305</v>
      </c>
      <c r="F3287" s="10" t="s">
        <v>5339</v>
      </c>
      <c r="G3287" s="10" t="s">
        <v>5339</v>
      </c>
      <c r="J3287" s="10">
        <v>1.2906393935273179E-2</v>
      </c>
      <c r="K3287" s="10">
        <v>1.1825128532956364E-2</v>
      </c>
      <c r="L3287" s="10">
        <v>1.2906393935273179E-2</v>
      </c>
      <c r="M3287" s="10">
        <v>1.1825128532956364E-2</v>
      </c>
      <c r="N3287" s="11"/>
      <c r="O3287" s="10" t="s">
        <v>5339</v>
      </c>
      <c r="P3287" s="10" t="s">
        <v>5339</v>
      </c>
      <c r="S3287" s="10">
        <v>1.3798354237828015E-2</v>
      </c>
      <c r="T3287" s="10">
        <v>1.2642450022123268E-2</v>
      </c>
      <c r="U3287" s="10">
        <v>1.3798354237828015E-2</v>
      </c>
      <c r="V3287" s="10">
        <v>1.2642450022123268E-2</v>
      </c>
    </row>
    <row r="3288" spans="1:22" x14ac:dyDescent="0.25">
      <c r="A3288" s="9">
        <v>3507</v>
      </c>
      <c r="B3288" s="9">
        <v>35</v>
      </c>
      <c r="C3288" s="9" t="s">
        <v>17</v>
      </c>
      <c r="D3288" s="9">
        <v>3501608</v>
      </c>
      <c r="E3288" s="2" t="s">
        <v>2899</v>
      </c>
      <c r="F3288" s="10" t="s">
        <v>5339</v>
      </c>
      <c r="G3288" s="10" t="s">
        <v>5339</v>
      </c>
      <c r="H3288" s="10">
        <v>2.2771570521802826E-4</v>
      </c>
      <c r="I3288" s="10">
        <v>1.9947895777099281E-4</v>
      </c>
      <c r="J3288" s="10">
        <v>4.9982490427780872E-3</v>
      </c>
      <c r="K3288" s="10">
        <v>3.8607527621844708E-3</v>
      </c>
      <c r="L3288" s="10">
        <v>5.2259647479961152E-3</v>
      </c>
      <c r="M3288" s="10">
        <v>4.0602317199554634E-3</v>
      </c>
      <c r="N3288" s="11"/>
      <c r="O3288" s="10" t="s">
        <v>5339</v>
      </c>
      <c r="P3288" s="10" t="s">
        <v>5339</v>
      </c>
      <c r="Q3288" s="10">
        <v>2.2768743454725131E-4</v>
      </c>
      <c r="R3288" s="10">
        <v>1.9945419266339224E-4</v>
      </c>
      <c r="S3288" s="10">
        <v>7.7670917652244509E-3</v>
      </c>
      <c r="T3288" s="10">
        <v>6.001296616012358E-3</v>
      </c>
      <c r="U3288" s="10">
        <v>7.9947791997717014E-3</v>
      </c>
      <c r="V3288" s="10">
        <v>6.2007508086757502E-3</v>
      </c>
    </row>
    <row r="3289" spans="1:22" x14ac:dyDescent="0.25">
      <c r="A3289" s="9">
        <v>3505</v>
      </c>
      <c r="B3289" s="9">
        <v>35</v>
      </c>
      <c r="C3289" s="9" t="s">
        <v>17</v>
      </c>
      <c r="D3289" s="9">
        <v>3501707</v>
      </c>
      <c r="E3289" s="2" t="s">
        <v>1327</v>
      </c>
      <c r="F3289" s="10" t="s">
        <v>5339</v>
      </c>
      <c r="G3289" s="10" t="s">
        <v>5339</v>
      </c>
      <c r="H3289" s="10">
        <v>2.513632756611649E-2</v>
      </c>
      <c r="I3289" s="10">
        <v>2.2019422947918046E-2</v>
      </c>
      <c r="L3289" s="10">
        <v>2.513632756611649E-2</v>
      </c>
      <c r="M3289" s="10">
        <v>2.2019422947918046E-2</v>
      </c>
      <c r="N3289" s="11"/>
      <c r="O3289" s="10" t="s">
        <v>5339</v>
      </c>
      <c r="P3289" s="10" t="s">
        <v>5339</v>
      </c>
      <c r="Q3289" s="10">
        <v>3.9203553008736902E-2</v>
      </c>
      <c r="R3289" s="10">
        <v>3.4342312435653492E-2</v>
      </c>
      <c r="U3289" s="10">
        <v>3.9203553008736902E-2</v>
      </c>
      <c r="V3289" s="10">
        <v>3.4342312435653492E-2</v>
      </c>
    </row>
    <row r="3290" spans="1:22" x14ac:dyDescent="0.25">
      <c r="A3290" s="9">
        <v>3501</v>
      </c>
      <c r="B3290" s="9">
        <v>35</v>
      </c>
      <c r="C3290" s="9" t="s">
        <v>17</v>
      </c>
      <c r="D3290" s="9">
        <v>3501806</v>
      </c>
      <c r="E3290" s="2" t="s">
        <v>1265</v>
      </c>
      <c r="F3290" s="10" t="s">
        <v>5339</v>
      </c>
      <c r="G3290" s="10" t="s">
        <v>5339</v>
      </c>
      <c r="H3290" s="10">
        <v>3.3484604038526773E-2</v>
      </c>
      <c r="I3290" s="10">
        <v>2.9332513137749452E-2</v>
      </c>
      <c r="J3290" s="10">
        <v>1.787017090347413E-2</v>
      </c>
      <c r="K3290" s="10">
        <v>1.6473209559874236E-2</v>
      </c>
      <c r="L3290" s="10">
        <v>5.13547749420009E-2</v>
      </c>
      <c r="M3290" s="10">
        <v>4.5805722697623688E-2</v>
      </c>
      <c r="N3290" s="11"/>
      <c r="O3290" s="10" t="s">
        <v>5339</v>
      </c>
      <c r="P3290" s="10" t="s">
        <v>5339</v>
      </c>
      <c r="Q3290" s="10">
        <v>6.0196149903387959E-2</v>
      </c>
      <c r="R3290" s="10">
        <v>5.2731827315367963E-2</v>
      </c>
      <c r="S3290" s="10">
        <v>2.5403789211040473E-2</v>
      </c>
      <c r="T3290" s="10">
        <v>2.341730806210943E-2</v>
      </c>
      <c r="U3290" s="10">
        <v>8.5599939114428425E-2</v>
      </c>
      <c r="V3290" s="10">
        <v>7.6149135377477389E-2</v>
      </c>
    </row>
    <row r="3291" spans="1:22" x14ac:dyDescent="0.25">
      <c r="A3291" s="9">
        <v>3507</v>
      </c>
      <c r="B3291" s="9">
        <v>35</v>
      </c>
      <c r="C3291" s="9" t="s">
        <v>17</v>
      </c>
      <c r="D3291" s="9">
        <v>3501905</v>
      </c>
      <c r="E3291" s="2" t="s">
        <v>2255</v>
      </c>
      <c r="F3291" s="10" t="s">
        <v>5339</v>
      </c>
      <c r="G3291" s="10" t="s">
        <v>5339</v>
      </c>
      <c r="H3291" s="10">
        <v>6.6007443790531549E-4</v>
      </c>
      <c r="I3291" s="10">
        <v>5.7822520760505687E-4</v>
      </c>
      <c r="J3291" s="10">
        <v>5.1843503052427424E-3</v>
      </c>
      <c r="K3291" s="10">
        <v>4.7120277766368171E-3</v>
      </c>
      <c r="L3291" s="10">
        <v>5.8444247431480578E-3</v>
      </c>
      <c r="M3291" s="10">
        <v>5.2902529842418743E-3</v>
      </c>
      <c r="N3291" s="11"/>
      <c r="O3291" s="10" t="s">
        <v>5339</v>
      </c>
      <c r="P3291" s="10" t="s">
        <v>5339</v>
      </c>
      <c r="Q3291" s="10">
        <v>9.2051516537113205E-4</v>
      </c>
      <c r="R3291" s="10">
        <v>8.0637128486511257E-4</v>
      </c>
      <c r="S3291" s="10">
        <v>8.0521120925640555E-3</v>
      </c>
      <c r="T3291" s="10">
        <v>7.3189885577125231E-3</v>
      </c>
      <c r="U3291" s="10">
        <v>8.9726272579351875E-3</v>
      </c>
      <c r="V3291" s="10">
        <v>8.1253598425776348E-3</v>
      </c>
    </row>
    <row r="3292" spans="1:22" x14ac:dyDescent="0.25">
      <c r="A3292" s="9">
        <v>3505</v>
      </c>
      <c r="B3292" s="9">
        <v>35</v>
      </c>
      <c r="C3292" s="9" t="s">
        <v>17</v>
      </c>
      <c r="D3292" s="9">
        <v>3502002</v>
      </c>
      <c r="E3292" s="2" t="s">
        <v>1820</v>
      </c>
      <c r="F3292" s="10" t="s">
        <v>5339</v>
      </c>
      <c r="G3292" s="10" t="s">
        <v>5339</v>
      </c>
      <c r="H3292" s="10">
        <v>1.0738795472759367E-2</v>
      </c>
      <c r="I3292" s="10">
        <v>9.407184834137201E-3</v>
      </c>
      <c r="J3292" s="10">
        <v>1.3661050099030675E-2</v>
      </c>
      <c r="K3292" s="10">
        <v>1.2339473868034972E-2</v>
      </c>
      <c r="L3292" s="10">
        <v>2.4399845571790042E-2</v>
      </c>
      <c r="M3292" s="10">
        <v>2.1746658702172173E-2</v>
      </c>
      <c r="N3292" s="11"/>
      <c r="O3292" s="10" t="s">
        <v>5339</v>
      </c>
      <c r="P3292" s="10" t="s">
        <v>5339</v>
      </c>
      <c r="Q3292" s="10">
        <v>1.6718084993927958E-2</v>
      </c>
      <c r="R3292" s="10">
        <v>1.4645042454680875E-2</v>
      </c>
      <c r="S3292" s="10">
        <v>1.6060707656814905E-2</v>
      </c>
      <c r="T3292" s="10">
        <v>1.4509091663700674E-2</v>
      </c>
      <c r="U3292" s="10">
        <v>3.2778792650742863E-2</v>
      </c>
      <c r="V3292" s="10">
        <v>2.9154134118381549E-2</v>
      </c>
    </row>
    <row r="3293" spans="1:22" x14ac:dyDescent="0.25">
      <c r="A3293" s="9">
        <v>3503</v>
      </c>
      <c r="B3293" s="9">
        <v>35</v>
      </c>
      <c r="C3293" s="9" t="s">
        <v>17</v>
      </c>
      <c r="D3293" s="9">
        <v>3502101</v>
      </c>
      <c r="E3293" s="2" t="s">
        <v>483</v>
      </c>
      <c r="F3293" s="10" t="s">
        <v>5339</v>
      </c>
      <c r="G3293" s="10" t="s">
        <v>5339</v>
      </c>
      <c r="H3293" s="10">
        <v>0.43592247837908205</v>
      </c>
      <c r="I3293" s="10">
        <v>0.3818680910600763</v>
      </c>
      <c r="J3293" s="10">
        <v>5.0871275457198356E-2</v>
      </c>
      <c r="K3293" s="10">
        <v>3.3803908947031606E-2</v>
      </c>
      <c r="L3293" s="10">
        <v>0.48679375383628043</v>
      </c>
      <c r="M3293" s="10">
        <v>0.41567200000710791</v>
      </c>
      <c r="N3293" s="11"/>
      <c r="O3293" s="10" t="s">
        <v>5339</v>
      </c>
      <c r="P3293" s="10" t="s">
        <v>5339</v>
      </c>
      <c r="Q3293" s="10">
        <v>0.76000686141471341</v>
      </c>
      <c r="R3293" s="10">
        <v>0.6657660105992893</v>
      </c>
      <c r="S3293" s="10">
        <v>6.3461007663724686E-2</v>
      </c>
      <c r="T3293" s="10">
        <v>4.2144482436043566E-2</v>
      </c>
      <c r="U3293" s="10">
        <v>0.82346786907843805</v>
      </c>
      <c r="V3293" s="10">
        <v>0.70791049303533282</v>
      </c>
    </row>
    <row r="3294" spans="1:22" x14ac:dyDescent="0.25">
      <c r="A3294" s="9">
        <v>3511</v>
      </c>
      <c r="B3294" s="9">
        <v>35</v>
      </c>
      <c r="C3294" s="9" t="s">
        <v>17</v>
      </c>
      <c r="D3294" s="9">
        <v>3502200</v>
      </c>
      <c r="E3294" s="2" t="s">
        <v>627</v>
      </c>
      <c r="F3294" s="10" t="s">
        <v>5339</v>
      </c>
      <c r="G3294" s="10" t="s">
        <v>5339</v>
      </c>
      <c r="J3294" s="10">
        <v>0.41593343948214462</v>
      </c>
      <c r="K3294" s="10">
        <v>0.38578362859453591</v>
      </c>
      <c r="L3294" s="10">
        <v>0.41593343948214462</v>
      </c>
      <c r="M3294" s="10">
        <v>0.38578362859453591</v>
      </c>
      <c r="N3294" s="11"/>
      <c r="O3294" s="10" t="s">
        <v>5339</v>
      </c>
      <c r="P3294" s="10" t="s">
        <v>5339</v>
      </c>
      <c r="S3294" s="10">
        <v>0.49374446937801625</v>
      </c>
      <c r="T3294" s="10">
        <v>0.45795618422963419</v>
      </c>
      <c r="U3294" s="10">
        <v>0.49374446937801625</v>
      </c>
      <c r="V3294" s="10">
        <v>0.45795618422963419</v>
      </c>
    </row>
    <row r="3295" spans="1:22" x14ac:dyDescent="0.25">
      <c r="A3295" s="9">
        <v>3504</v>
      </c>
      <c r="B3295" s="9">
        <v>35</v>
      </c>
      <c r="C3295" s="9" t="s">
        <v>17</v>
      </c>
      <c r="D3295" s="9">
        <v>3502309</v>
      </c>
      <c r="E3295" s="2" t="s">
        <v>289</v>
      </c>
      <c r="F3295" s="10" t="s">
        <v>5339</v>
      </c>
      <c r="G3295" s="10" t="s">
        <v>5339</v>
      </c>
      <c r="H3295" s="10">
        <v>2.3853225314787781E-2</v>
      </c>
      <c r="I3295" s="10">
        <v>2.08954253757541E-2</v>
      </c>
      <c r="J3295" s="10">
        <v>0.10800837236159709</v>
      </c>
      <c r="K3295" s="10">
        <v>9.7330913642427463E-2</v>
      </c>
      <c r="L3295" s="10">
        <v>0.13186159767638486</v>
      </c>
      <c r="M3295" s="10">
        <v>0.11822633901818157</v>
      </c>
      <c r="N3295" s="11"/>
      <c r="O3295" s="10" t="s">
        <v>5339</v>
      </c>
      <c r="P3295" s="10" t="s">
        <v>5339</v>
      </c>
      <c r="Q3295" s="10">
        <v>2.4008725558161369E-2</v>
      </c>
      <c r="R3295" s="10">
        <v>2.1031643588949364E-2</v>
      </c>
      <c r="S3295" s="10">
        <v>0.13299901609935827</v>
      </c>
      <c r="T3295" s="10">
        <v>0.11985014194764969</v>
      </c>
      <c r="U3295" s="10">
        <v>0.15700774165751963</v>
      </c>
      <c r="V3295" s="10">
        <v>0.14088178553659905</v>
      </c>
    </row>
    <row r="3296" spans="1:22" x14ac:dyDescent="0.25">
      <c r="A3296" s="9">
        <v>3508</v>
      </c>
      <c r="B3296" s="9">
        <v>35</v>
      </c>
      <c r="C3296" s="9" t="s">
        <v>17</v>
      </c>
      <c r="D3296" s="9">
        <v>3502408</v>
      </c>
      <c r="E3296" s="2" t="s">
        <v>1503</v>
      </c>
      <c r="F3296" s="10" t="s">
        <v>5339</v>
      </c>
      <c r="G3296" s="10" t="s">
        <v>5339</v>
      </c>
      <c r="H3296" s="10">
        <v>1.1415672768214917E-2</v>
      </c>
      <c r="I3296" s="10">
        <v>1.0000129344956268E-2</v>
      </c>
      <c r="J3296" s="10">
        <v>5.8031681301032652E-2</v>
      </c>
      <c r="K3296" s="10">
        <v>5.3737336884756244E-2</v>
      </c>
      <c r="L3296" s="10">
        <v>6.9447354069247569E-2</v>
      </c>
      <c r="M3296" s="10">
        <v>6.3737466229712519E-2</v>
      </c>
      <c r="N3296" s="11"/>
      <c r="O3296" s="10" t="s">
        <v>5339</v>
      </c>
      <c r="P3296" s="10" t="s">
        <v>5339</v>
      </c>
      <c r="Q3296" s="10">
        <v>1.1423318878416451E-2</v>
      </c>
      <c r="R3296" s="10">
        <v>1.0006827337492811E-2</v>
      </c>
      <c r="S3296" s="10">
        <v>6.6698932223759999E-2</v>
      </c>
      <c r="T3296" s="10">
        <v>6.1763211239201775E-2</v>
      </c>
      <c r="U3296" s="10">
        <v>7.8122251102176452E-2</v>
      </c>
      <c r="V3296" s="10">
        <v>7.1770038576694589E-2</v>
      </c>
    </row>
    <row r="3297" spans="1:22" x14ac:dyDescent="0.25">
      <c r="A3297" s="9">
        <v>3513</v>
      </c>
      <c r="B3297" s="9">
        <v>35</v>
      </c>
      <c r="C3297" s="9" t="s">
        <v>17</v>
      </c>
      <c r="D3297" s="9">
        <v>3502507</v>
      </c>
      <c r="E3297" s="2" t="s">
        <v>1999</v>
      </c>
      <c r="F3297" s="10">
        <v>1.2932440715167332E-2</v>
      </c>
      <c r="G3297" s="10">
        <v>7.8993593383486788E-3</v>
      </c>
      <c r="J3297" s="10">
        <v>2.6093291151612524E-4</v>
      </c>
      <c r="K3297" s="10">
        <v>2.4162387606393215E-4</v>
      </c>
      <c r="L3297" s="10">
        <v>1.3193373626683456E-2</v>
      </c>
      <c r="M3297" s="10">
        <v>1.2120886792877551E-2</v>
      </c>
      <c r="N3297" s="11"/>
      <c r="O3297" s="10">
        <v>8.4831324402509772E-3</v>
      </c>
      <c r="P3297" s="10">
        <v>5.1660349374371313E-3</v>
      </c>
      <c r="S3297" s="10">
        <v>2.8175556224700418E-4</v>
      </c>
      <c r="T3297" s="10">
        <v>2.6090565064072643E-4</v>
      </c>
      <c r="U3297" s="10">
        <v>8.7648880024979812E-3</v>
      </c>
      <c r="V3297" s="10">
        <v>7.9479788790403367E-3</v>
      </c>
    </row>
    <row r="3298" spans="1:22" x14ac:dyDescent="0.25">
      <c r="A3298" s="9">
        <v>3501</v>
      </c>
      <c r="B3298" s="9">
        <v>35</v>
      </c>
      <c r="C3298" s="9" t="s">
        <v>17</v>
      </c>
      <c r="D3298" s="9">
        <v>3502606</v>
      </c>
      <c r="E3298" s="2" t="s">
        <v>2028</v>
      </c>
      <c r="F3298" s="10" t="s">
        <v>5339</v>
      </c>
      <c r="G3298" s="10" t="s">
        <v>5339</v>
      </c>
      <c r="H3298" s="10">
        <v>6.4959579086586935E-3</v>
      </c>
      <c r="I3298" s="10">
        <v>5.6904591279850229E-3</v>
      </c>
      <c r="J3298" s="10">
        <v>1.5448022159282327E-2</v>
      </c>
      <c r="K3298" s="10">
        <v>1.4005775330978534E-2</v>
      </c>
      <c r="L3298" s="10">
        <v>2.1943980067941023E-2</v>
      </c>
      <c r="M3298" s="10">
        <v>1.9696234458963558E-2</v>
      </c>
      <c r="N3298" s="11"/>
      <c r="O3298" s="10" t="s">
        <v>5339</v>
      </c>
      <c r="P3298" s="10" t="s">
        <v>5339</v>
      </c>
      <c r="Q3298" s="10">
        <v>6.506147150070557E-3</v>
      </c>
      <c r="R3298" s="10">
        <v>5.6993849034618011E-3</v>
      </c>
      <c r="S3298" s="10">
        <v>2.4763059018432315E-2</v>
      </c>
      <c r="T3298" s="10">
        <v>2.2450612211043022E-2</v>
      </c>
      <c r="U3298" s="10">
        <v>3.1269206168502872E-2</v>
      </c>
      <c r="V3298" s="10">
        <v>2.8149997114504822E-2</v>
      </c>
    </row>
    <row r="3299" spans="1:22" x14ac:dyDescent="0.25">
      <c r="A3299" s="9">
        <v>3511</v>
      </c>
      <c r="B3299" s="9">
        <v>35</v>
      </c>
      <c r="C3299" s="9" t="s">
        <v>17</v>
      </c>
      <c r="D3299" s="9">
        <v>3502705</v>
      </c>
      <c r="E3299" s="2" t="s">
        <v>1787</v>
      </c>
      <c r="F3299" s="10" t="s">
        <v>5339</v>
      </c>
      <c r="G3299" s="10" t="s">
        <v>5339</v>
      </c>
      <c r="J3299" s="10">
        <v>3.1229977354612779E-2</v>
      </c>
      <c r="K3299" s="10">
        <v>2.453301844186306E-2</v>
      </c>
      <c r="L3299" s="10">
        <v>3.1229977354612779E-2</v>
      </c>
      <c r="M3299" s="10">
        <v>2.453301844186306E-2</v>
      </c>
      <c r="N3299" s="11"/>
      <c r="O3299" s="10" t="s">
        <v>5339</v>
      </c>
      <c r="P3299" s="10" t="s">
        <v>5339</v>
      </c>
      <c r="S3299" s="10">
        <v>3.41207327317E-2</v>
      </c>
      <c r="T3299" s="10">
        <v>2.679933447522204E-2</v>
      </c>
      <c r="U3299" s="10">
        <v>3.41207327317E-2</v>
      </c>
      <c r="V3299" s="10">
        <v>2.679933447522204E-2</v>
      </c>
    </row>
    <row r="3300" spans="1:22" x14ac:dyDescent="0.25">
      <c r="A3300" s="9">
        <v>3512</v>
      </c>
      <c r="B3300" s="9">
        <v>35</v>
      </c>
      <c r="C3300" s="9" t="s">
        <v>17</v>
      </c>
      <c r="D3300" s="9">
        <v>3502754</v>
      </c>
      <c r="E3300" s="2" t="s">
        <v>3786</v>
      </c>
      <c r="F3300" s="10" t="s">
        <v>5339</v>
      </c>
      <c r="G3300" s="10" t="s">
        <v>5339</v>
      </c>
      <c r="J3300" s="10">
        <v>7.4534869521799467E-4</v>
      </c>
      <c r="K3300" s="10">
        <v>6.9019289177186356E-4</v>
      </c>
      <c r="L3300" s="10">
        <v>7.4534869521799467E-4</v>
      </c>
      <c r="M3300" s="10">
        <v>6.9019289177186356E-4</v>
      </c>
      <c r="N3300" s="11"/>
      <c r="O3300" s="10" t="s">
        <v>5339</v>
      </c>
      <c r="P3300" s="10" t="s">
        <v>5339</v>
      </c>
      <c r="S3300" s="10">
        <v>7.4376889611369042E-4</v>
      </c>
      <c r="T3300" s="10">
        <v>6.8872999780127803E-4</v>
      </c>
      <c r="U3300" s="10">
        <v>7.4376889611369042E-4</v>
      </c>
      <c r="V3300" s="10">
        <v>6.8872999780127803E-4</v>
      </c>
    </row>
    <row r="3301" spans="1:22" x14ac:dyDescent="0.25">
      <c r="A3301" s="9">
        <v>3503</v>
      </c>
      <c r="B3301" s="9">
        <v>35</v>
      </c>
      <c r="C3301" s="9" t="s">
        <v>17</v>
      </c>
      <c r="D3301" s="9">
        <v>3502804</v>
      </c>
      <c r="E3301" s="2" t="s">
        <v>611</v>
      </c>
      <c r="F3301" s="10" t="s">
        <v>5339</v>
      </c>
      <c r="G3301" s="10" t="s">
        <v>5339</v>
      </c>
      <c r="H3301" s="10">
        <v>0.16485744366761557</v>
      </c>
      <c r="I3301" s="10">
        <v>0.14441512065283121</v>
      </c>
      <c r="J3301" s="10">
        <v>4.1939702942353052E-2</v>
      </c>
      <c r="K3301" s="10">
        <v>3.2049004983081421E-2</v>
      </c>
      <c r="L3301" s="10">
        <v>0.20679714660996862</v>
      </c>
      <c r="M3301" s="10">
        <v>0.17646412563591263</v>
      </c>
      <c r="N3301" s="11"/>
      <c r="O3301" s="10" t="s">
        <v>5339</v>
      </c>
      <c r="P3301" s="10" t="s">
        <v>5339</v>
      </c>
      <c r="Q3301" s="10">
        <v>0.28742026257307357</v>
      </c>
      <c r="R3301" s="10">
        <v>0.25178015001401233</v>
      </c>
      <c r="S3301" s="10">
        <v>4.8664142008052157E-2</v>
      </c>
      <c r="T3301" s="10">
        <v>3.7173958682436357E-2</v>
      </c>
      <c r="U3301" s="10">
        <v>0.33608440458112571</v>
      </c>
      <c r="V3301" s="10">
        <v>0.28895410869644866</v>
      </c>
    </row>
    <row r="3302" spans="1:22" x14ac:dyDescent="0.25">
      <c r="A3302" s="9">
        <v>3512</v>
      </c>
      <c r="B3302" s="9">
        <v>35</v>
      </c>
      <c r="C3302" s="9" t="s">
        <v>17</v>
      </c>
      <c r="D3302" s="9">
        <v>3502903</v>
      </c>
      <c r="E3302" s="2" t="s">
        <v>1976</v>
      </c>
      <c r="F3302" s="10" t="s">
        <v>5339</v>
      </c>
      <c r="G3302" s="10" t="s">
        <v>5339</v>
      </c>
      <c r="J3302" s="10">
        <v>1.8418575524833988E-2</v>
      </c>
      <c r="K3302" s="10">
        <v>1.7029850459479096E-2</v>
      </c>
      <c r="L3302" s="10">
        <v>1.8418575524833988E-2</v>
      </c>
      <c r="M3302" s="10">
        <v>1.7029850459479096E-2</v>
      </c>
      <c r="N3302" s="11"/>
      <c r="O3302" s="10" t="s">
        <v>5339</v>
      </c>
      <c r="P3302" s="10" t="s">
        <v>5339</v>
      </c>
      <c r="S3302" s="10">
        <v>1.8606950078825339E-2</v>
      </c>
      <c r="T3302" s="10">
        <v>1.7202962914571778E-2</v>
      </c>
      <c r="U3302" s="10">
        <v>1.8606950078825339E-2</v>
      </c>
      <c r="V3302" s="10">
        <v>1.7202962914571778E-2</v>
      </c>
    </row>
    <row r="3303" spans="1:22" x14ac:dyDescent="0.25">
      <c r="A3303" s="9">
        <v>3502</v>
      </c>
      <c r="B3303" s="9">
        <v>35</v>
      </c>
      <c r="C3303" s="9" t="s">
        <v>17</v>
      </c>
      <c r="D3303" s="9">
        <v>3503000</v>
      </c>
      <c r="E3303" s="2" t="s">
        <v>1083</v>
      </c>
      <c r="F3303" s="10" t="s">
        <v>5339</v>
      </c>
      <c r="G3303" s="10" t="s">
        <v>5339</v>
      </c>
      <c r="H3303" s="10">
        <v>3.510107969379176E-2</v>
      </c>
      <c r="I3303" s="10">
        <v>3.0748545811761573E-2</v>
      </c>
      <c r="J3303" s="10">
        <v>1.3212301598636454E-2</v>
      </c>
      <c r="K3303" s="10">
        <v>1.2279932130507846E-2</v>
      </c>
      <c r="L3303" s="10">
        <v>4.8313381292428216E-2</v>
      </c>
      <c r="M3303" s="10">
        <v>4.3028477942269418E-2</v>
      </c>
      <c r="N3303" s="11"/>
      <c r="O3303" s="10" t="s">
        <v>5339</v>
      </c>
      <c r="P3303" s="10" t="s">
        <v>5339</v>
      </c>
      <c r="Q3303" s="10">
        <v>3.5322427491875245E-2</v>
      </c>
      <c r="R3303" s="10">
        <v>3.0942446482882722E-2</v>
      </c>
      <c r="S3303" s="10">
        <v>1.4569156206976646E-2</v>
      </c>
      <c r="T3303" s="10">
        <v>1.354105375722304E-2</v>
      </c>
      <c r="U3303" s="10">
        <v>4.9891583698851889E-2</v>
      </c>
      <c r="V3303" s="10">
        <v>4.4483500240105764E-2</v>
      </c>
    </row>
    <row r="3304" spans="1:22" x14ac:dyDescent="0.25">
      <c r="A3304" s="9">
        <v>3504</v>
      </c>
      <c r="B3304" s="9">
        <v>35</v>
      </c>
      <c r="C3304" s="9" t="s">
        <v>17</v>
      </c>
      <c r="D3304" s="9">
        <v>3503109</v>
      </c>
      <c r="E3304" s="2" t="s">
        <v>212</v>
      </c>
      <c r="F3304" s="10" t="s">
        <v>5339</v>
      </c>
      <c r="G3304" s="10" t="s">
        <v>5339</v>
      </c>
      <c r="J3304" s="10">
        <v>4.8252062967651645E-2</v>
      </c>
      <c r="K3304" s="10">
        <v>4.2481609080784272E-2</v>
      </c>
      <c r="L3304" s="10">
        <v>4.8252062967651645E-2</v>
      </c>
      <c r="M3304" s="10">
        <v>4.2481609080784272E-2</v>
      </c>
      <c r="N3304" s="11"/>
      <c r="O3304" s="10" t="s">
        <v>5339</v>
      </c>
      <c r="P3304" s="10" t="s">
        <v>5339</v>
      </c>
      <c r="S3304" s="10">
        <v>5.9698822521436622E-2</v>
      </c>
      <c r="T3304" s="10">
        <v>5.255254691792096E-2</v>
      </c>
      <c r="U3304" s="10">
        <v>5.9698822521436622E-2</v>
      </c>
      <c r="V3304" s="10">
        <v>5.255254691792096E-2</v>
      </c>
    </row>
    <row r="3305" spans="1:22" x14ac:dyDescent="0.25">
      <c r="A3305" s="9">
        <v>3513</v>
      </c>
      <c r="B3305" s="9">
        <v>35</v>
      </c>
      <c r="C3305" s="9" t="s">
        <v>17</v>
      </c>
      <c r="D3305" s="9">
        <v>3503158</v>
      </c>
      <c r="E3305" s="2" t="s">
        <v>3398</v>
      </c>
      <c r="F3305" s="10" t="s">
        <v>5339</v>
      </c>
      <c r="G3305" s="10" t="s">
        <v>5339</v>
      </c>
      <c r="J3305" s="10">
        <v>2.9034380448064755E-4</v>
      </c>
      <c r="K3305" s="10">
        <v>2.6885836294907956E-4</v>
      </c>
      <c r="L3305" s="10">
        <v>2.9034380448064755E-4</v>
      </c>
      <c r="M3305" s="10">
        <v>2.6885836294907956E-4</v>
      </c>
      <c r="N3305" s="11"/>
      <c r="O3305" s="10" t="s">
        <v>5339</v>
      </c>
      <c r="P3305" s="10" t="s">
        <v>5339</v>
      </c>
      <c r="S3305" s="10">
        <v>3.1241258318138516E-4</v>
      </c>
      <c r="T3305" s="10">
        <v>2.8929405202596264E-4</v>
      </c>
      <c r="U3305" s="10">
        <v>3.1241258318138516E-4</v>
      </c>
      <c r="V3305" s="10">
        <v>2.8929405202596264E-4</v>
      </c>
    </row>
    <row r="3306" spans="1:22" x14ac:dyDescent="0.25">
      <c r="A3306" s="9">
        <v>3505</v>
      </c>
      <c r="B3306" s="9">
        <v>35</v>
      </c>
      <c r="C3306" s="9" t="s">
        <v>17</v>
      </c>
      <c r="D3306" s="9">
        <v>3503208</v>
      </c>
      <c r="E3306" s="2" t="s">
        <v>513</v>
      </c>
      <c r="F3306" s="10" t="s">
        <v>5339</v>
      </c>
      <c r="G3306" s="10" t="s">
        <v>5339</v>
      </c>
      <c r="H3306" s="10">
        <v>0.26644528887708901</v>
      </c>
      <c r="I3306" s="10">
        <v>0.2334060730563299</v>
      </c>
      <c r="J3306" s="10">
        <v>2.3050175852939215E-2</v>
      </c>
      <c r="K3306" s="10">
        <v>2.0701156246909325E-2</v>
      </c>
      <c r="L3306" s="10">
        <v>0.28949546473002824</v>
      </c>
      <c r="M3306" s="10">
        <v>0.25410722930323926</v>
      </c>
      <c r="N3306" s="11"/>
      <c r="O3306" s="10" t="s">
        <v>5339</v>
      </c>
      <c r="P3306" s="10" t="s">
        <v>5339</v>
      </c>
      <c r="Q3306" s="10">
        <v>0.41557218940366086</v>
      </c>
      <c r="R3306" s="10">
        <v>0.36404123791760701</v>
      </c>
      <c r="S3306" s="10">
        <v>2.6944321977343699E-2</v>
      </c>
      <c r="T3306" s="10">
        <v>2.4199600403394545E-2</v>
      </c>
      <c r="U3306" s="10">
        <v>0.44251651138100456</v>
      </c>
      <c r="V3306" s="10">
        <v>0.38824083832100154</v>
      </c>
    </row>
    <row r="3307" spans="1:22" x14ac:dyDescent="0.25">
      <c r="A3307" s="9">
        <v>3506</v>
      </c>
      <c r="B3307" s="9">
        <v>35</v>
      </c>
      <c r="C3307" s="9" t="s">
        <v>17</v>
      </c>
      <c r="D3307" s="9">
        <v>3503307</v>
      </c>
      <c r="E3307" s="2" t="s">
        <v>232</v>
      </c>
      <c r="F3307" s="10" t="s">
        <v>5339</v>
      </c>
      <c r="G3307" s="10" t="s">
        <v>5339</v>
      </c>
      <c r="H3307" s="10">
        <v>7.452672094635461E-2</v>
      </c>
      <c r="I3307" s="10">
        <v>6.5285407549006622E-2</v>
      </c>
      <c r="J3307" s="10">
        <v>1.5977956918659077E-2</v>
      </c>
      <c r="K3307" s="10">
        <v>1.4795588106678298E-2</v>
      </c>
      <c r="L3307" s="10">
        <v>9.0504677865013691E-2</v>
      </c>
      <c r="M3307" s="10">
        <v>8.0080995655684925E-2</v>
      </c>
      <c r="N3307" s="11"/>
      <c r="O3307" s="10" t="s">
        <v>5339</v>
      </c>
      <c r="P3307" s="10" t="s">
        <v>5339</v>
      </c>
      <c r="Q3307" s="10">
        <v>8.5836377838744093E-2</v>
      </c>
      <c r="R3307" s="10">
        <v>7.5192666986739778E-2</v>
      </c>
      <c r="S3307" s="10">
        <v>4.6028406211444696E-2</v>
      </c>
      <c r="T3307" s="10">
        <v>4.2622304151797775E-2</v>
      </c>
      <c r="U3307" s="10">
        <v>0.13186478405018878</v>
      </c>
      <c r="V3307" s="10">
        <v>0.11781497113853756</v>
      </c>
    </row>
    <row r="3308" spans="1:22" x14ac:dyDescent="0.25">
      <c r="A3308" s="9">
        <v>3509</v>
      </c>
      <c r="B3308" s="9">
        <v>35</v>
      </c>
      <c r="C3308" s="9" t="s">
        <v>17</v>
      </c>
      <c r="D3308" s="9">
        <v>3503356</v>
      </c>
      <c r="E3308" s="2" t="s">
        <v>1001</v>
      </c>
      <c r="F3308" s="10" t="s">
        <v>5339</v>
      </c>
      <c r="G3308" s="10" t="s">
        <v>5339</v>
      </c>
      <c r="H3308" s="10">
        <v>4.9168122606211617E-2</v>
      </c>
      <c r="I3308" s="10">
        <v>4.3071275403041433E-2</v>
      </c>
      <c r="J3308" s="10">
        <v>5.5697722127037858E-3</v>
      </c>
      <c r="K3308" s="10">
        <v>4.504574953625648E-3</v>
      </c>
      <c r="L3308" s="10">
        <v>5.4737894818915403E-2</v>
      </c>
      <c r="M3308" s="10">
        <v>4.7575850356667081E-2</v>
      </c>
      <c r="N3308" s="11"/>
      <c r="O3308" s="10" t="s">
        <v>5339</v>
      </c>
      <c r="P3308" s="10" t="s">
        <v>5339</v>
      </c>
      <c r="Q3308" s="10">
        <v>4.934795271177194E-2</v>
      </c>
      <c r="R3308" s="10">
        <v>4.3228806575512146E-2</v>
      </c>
      <c r="S3308" s="10">
        <v>5.9548612615666604E-3</v>
      </c>
      <c r="T3308" s="10">
        <v>4.8149100520340589E-3</v>
      </c>
      <c r="U3308" s="10">
        <v>5.5302813973338603E-2</v>
      </c>
      <c r="V3308" s="10">
        <v>4.8043716627546203E-2</v>
      </c>
    </row>
    <row r="3309" spans="1:22" x14ac:dyDescent="0.25">
      <c r="A3309" s="9">
        <v>3504</v>
      </c>
      <c r="B3309" s="9">
        <v>35</v>
      </c>
      <c r="C3309" s="9" t="s">
        <v>17</v>
      </c>
      <c r="D3309" s="9">
        <v>3503406</v>
      </c>
      <c r="E3309" s="2" t="s">
        <v>1097</v>
      </c>
      <c r="F3309" s="10" t="s">
        <v>5339</v>
      </c>
      <c r="G3309" s="10" t="s">
        <v>5339</v>
      </c>
      <c r="H3309" s="10">
        <v>3.3085016175740292E-2</v>
      </c>
      <c r="I3309" s="10">
        <v>2.8982474169948518E-2</v>
      </c>
      <c r="J3309" s="10">
        <v>5.0844030621478971E-2</v>
      </c>
      <c r="K3309" s="10">
        <v>4.6144020044744161E-2</v>
      </c>
      <c r="L3309" s="10">
        <v>8.392904679721927E-2</v>
      </c>
      <c r="M3309" s="10">
        <v>7.5126494214692682E-2</v>
      </c>
      <c r="N3309" s="11"/>
      <c r="O3309" s="10" t="s">
        <v>5339</v>
      </c>
      <c r="P3309" s="10" t="s">
        <v>5339</v>
      </c>
      <c r="Q3309" s="10">
        <v>4.8919618985107487E-2</v>
      </c>
      <c r="R3309" s="10">
        <v>4.2853586230954199E-2</v>
      </c>
      <c r="S3309" s="10">
        <v>6.2528740855268342E-2</v>
      </c>
      <c r="T3309" s="10">
        <v>5.674750914921043E-2</v>
      </c>
      <c r="U3309" s="10">
        <v>0.11144835984037582</v>
      </c>
      <c r="V3309" s="10">
        <v>9.9601095380164623E-2</v>
      </c>
    </row>
    <row r="3310" spans="1:22" x14ac:dyDescent="0.25">
      <c r="A3310" s="9">
        <v>3513</v>
      </c>
      <c r="B3310" s="9">
        <v>35</v>
      </c>
      <c r="C3310" s="9" t="s">
        <v>17</v>
      </c>
      <c r="D3310" s="9">
        <v>3503505</v>
      </c>
      <c r="E3310" s="2" t="s">
        <v>5249</v>
      </c>
      <c r="F3310" s="10" t="s">
        <v>5339</v>
      </c>
      <c r="G3310" s="10" t="s">
        <v>5339</v>
      </c>
      <c r="N3310" s="11"/>
      <c r="O3310" s="10" t="s">
        <v>5339</v>
      </c>
      <c r="P3310" s="10" t="s">
        <v>5339</v>
      </c>
    </row>
    <row r="3311" spans="1:22" x14ac:dyDescent="0.25">
      <c r="A3311" s="9">
        <v>3504</v>
      </c>
      <c r="B3311" s="9">
        <v>35</v>
      </c>
      <c r="C3311" s="9" t="s">
        <v>17</v>
      </c>
      <c r="D3311" s="9">
        <v>3503604</v>
      </c>
      <c r="E3311" s="2" t="s">
        <v>2651</v>
      </c>
      <c r="F3311" s="10" t="s">
        <v>5339</v>
      </c>
      <c r="G3311" s="10" t="s">
        <v>5339</v>
      </c>
      <c r="H3311" s="10">
        <v>3.2994736738597083E-3</v>
      </c>
      <c r="I3311" s="10">
        <v>2.8903389383011058E-3</v>
      </c>
      <c r="J3311" s="10">
        <v>2.4854570667077596E-4</v>
      </c>
      <c r="K3311" s="10">
        <v>2.3015332437713838E-4</v>
      </c>
      <c r="L3311" s="10">
        <v>3.5480193805304842E-3</v>
      </c>
      <c r="M3311" s="10">
        <v>3.1204922626782441E-3</v>
      </c>
      <c r="N3311" s="11"/>
      <c r="O3311" s="10" t="s">
        <v>5339</v>
      </c>
      <c r="P3311" s="10" t="s">
        <v>5339</v>
      </c>
      <c r="Q3311" s="10">
        <v>3.3131805242119857E-3</v>
      </c>
      <c r="R3311" s="10">
        <v>2.9023461392096998E-3</v>
      </c>
      <c r="S3311" s="10">
        <v>3.0349191739048045E-4</v>
      </c>
      <c r="T3311" s="10">
        <v>2.8103351550358489E-4</v>
      </c>
      <c r="U3311" s="10">
        <v>3.616672441602466E-3</v>
      </c>
      <c r="V3311" s="10">
        <v>3.1833796547132845E-3</v>
      </c>
    </row>
    <row r="3312" spans="1:22" x14ac:dyDescent="0.25">
      <c r="A3312" s="9">
        <v>3501</v>
      </c>
      <c r="B3312" s="9">
        <v>35</v>
      </c>
      <c r="C3312" s="9" t="s">
        <v>17</v>
      </c>
      <c r="D3312" s="9">
        <v>3503703</v>
      </c>
      <c r="E3312" s="2" t="s">
        <v>1055</v>
      </c>
      <c r="F3312" s="10" t="s">
        <v>5339</v>
      </c>
      <c r="G3312" s="10" t="s">
        <v>5339</v>
      </c>
      <c r="H3312" s="10">
        <v>4.814856016244573E-2</v>
      </c>
      <c r="I3312" s="10">
        <v>4.2178138702302442E-2</v>
      </c>
      <c r="J3312" s="10">
        <v>1.3472206230212146E-4</v>
      </c>
      <c r="K3312" s="10">
        <v>1.2445599353620598E-4</v>
      </c>
      <c r="L3312" s="10">
        <v>4.8283282224747849E-2</v>
      </c>
      <c r="M3312" s="10">
        <v>4.230259469583865E-2</v>
      </c>
      <c r="N3312" s="11"/>
      <c r="O3312" s="10" t="s">
        <v>5339</v>
      </c>
      <c r="P3312" s="10" t="s">
        <v>5339</v>
      </c>
      <c r="Q3312" s="10">
        <v>8.6556872477149868E-2</v>
      </c>
      <c r="R3312" s="10">
        <v>7.5823820289983315E-2</v>
      </c>
      <c r="S3312" s="10">
        <v>2.186443222470111E-4</v>
      </c>
      <c r="T3312" s="10">
        <v>2.0195821392089816E-4</v>
      </c>
      <c r="U3312" s="10">
        <v>8.6775516799396879E-2</v>
      </c>
      <c r="V3312" s="10">
        <v>7.6025778503904212E-2</v>
      </c>
    </row>
    <row r="3313" spans="1:22" x14ac:dyDescent="0.25">
      <c r="A3313" s="9">
        <v>3507</v>
      </c>
      <c r="B3313" s="9">
        <v>35</v>
      </c>
      <c r="C3313" s="9" t="s">
        <v>17</v>
      </c>
      <c r="D3313" s="9">
        <v>3503802</v>
      </c>
      <c r="E3313" s="2" t="s">
        <v>1768</v>
      </c>
      <c r="F3313" s="10" t="s">
        <v>5339</v>
      </c>
      <c r="G3313" s="10" t="s">
        <v>5339</v>
      </c>
      <c r="H3313" s="10">
        <v>9.1633159775997963E-3</v>
      </c>
      <c r="I3313" s="10">
        <v>8.0270647963774158E-3</v>
      </c>
      <c r="J3313" s="10">
        <v>3.4307564628095148E-3</v>
      </c>
      <c r="K3313" s="10">
        <v>3.1869307152156412E-3</v>
      </c>
      <c r="L3313" s="10">
        <v>1.2594072440409311E-2</v>
      </c>
      <c r="M3313" s="10">
        <v>1.1213995511593057E-2</v>
      </c>
      <c r="N3313" s="11"/>
      <c r="O3313" s="10" t="s">
        <v>5339</v>
      </c>
      <c r="P3313" s="10" t="s">
        <v>5339</v>
      </c>
      <c r="Q3313" s="10">
        <v>1.2700161388655352E-2</v>
      </c>
      <c r="R3313" s="10">
        <v>1.1125341376462086E-2</v>
      </c>
      <c r="S3313" s="10">
        <v>5.3581156765248944E-3</v>
      </c>
      <c r="T3313" s="10">
        <v>4.9773251404510409E-3</v>
      </c>
      <c r="U3313" s="10">
        <v>1.8058277065180248E-2</v>
      </c>
      <c r="V3313" s="10">
        <v>1.6102666516913125E-2</v>
      </c>
    </row>
    <row r="3314" spans="1:22" x14ac:dyDescent="0.25">
      <c r="A3314" s="9">
        <v>3515</v>
      </c>
      <c r="B3314" s="9">
        <v>35</v>
      </c>
      <c r="C3314" s="9" t="s">
        <v>17</v>
      </c>
      <c r="D3314" s="9">
        <v>3503901</v>
      </c>
      <c r="E3314" s="2" t="s">
        <v>3174</v>
      </c>
      <c r="F3314" s="10" t="s">
        <v>5339</v>
      </c>
      <c r="G3314" s="10" t="s">
        <v>5339</v>
      </c>
      <c r="J3314" s="10">
        <v>3.4850426832216414E-3</v>
      </c>
      <c r="K3314" s="10">
        <v>3.227149524663242E-3</v>
      </c>
      <c r="L3314" s="10">
        <v>3.4850426832216414E-3</v>
      </c>
      <c r="M3314" s="10">
        <v>3.227149524663242E-3</v>
      </c>
      <c r="N3314" s="11"/>
      <c r="O3314" s="10" t="s">
        <v>5339</v>
      </c>
      <c r="P3314" s="10" t="s">
        <v>5339</v>
      </c>
      <c r="S3314" s="10">
        <v>3.8178097895258559E-3</v>
      </c>
      <c r="T3314" s="10">
        <v>3.5352918651009395E-3</v>
      </c>
      <c r="U3314" s="10">
        <v>3.8178097895258559E-3</v>
      </c>
      <c r="V3314" s="10">
        <v>3.5352918651009395E-3</v>
      </c>
    </row>
    <row r="3315" spans="1:22" x14ac:dyDescent="0.25">
      <c r="A3315" s="9">
        <v>3501</v>
      </c>
      <c r="B3315" s="9">
        <v>35</v>
      </c>
      <c r="C3315" s="9" t="s">
        <v>17</v>
      </c>
      <c r="D3315" s="9">
        <v>3503950</v>
      </c>
      <c r="E3315" s="2" t="s">
        <v>1578</v>
      </c>
      <c r="F3315" s="10" t="s">
        <v>5339</v>
      </c>
      <c r="G3315" s="10" t="s">
        <v>5339</v>
      </c>
      <c r="H3315" s="10">
        <v>4.3842859320225589E-3</v>
      </c>
      <c r="I3315" s="10">
        <v>3.8406344764517607E-3</v>
      </c>
      <c r="J3315" s="10">
        <v>7.7007902899014061E-2</v>
      </c>
      <c r="K3315" s="10">
        <v>6.9433161040511407E-2</v>
      </c>
      <c r="L3315" s="10">
        <v>8.1392188831036619E-2</v>
      </c>
      <c r="M3315" s="10">
        <v>7.3273795516963169E-2</v>
      </c>
      <c r="N3315" s="11"/>
      <c r="O3315" s="10" t="s">
        <v>5339</v>
      </c>
      <c r="P3315" s="10" t="s">
        <v>5339</v>
      </c>
      <c r="Q3315" s="10">
        <v>4.3997572409791939E-3</v>
      </c>
      <c r="R3315" s="10">
        <v>3.8541873430977766E-3</v>
      </c>
      <c r="S3315" s="10">
        <v>0.12302894589474657</v>
      </c>
      <c r="T3315" s="10">
        <v>0.11092549267316593</v>
      </c>
      <c r="U3315" s="10">
        <v>0.12742870313572577</v>
      </c>
      <c r="V3315" s="10">
        <v>0.11477968001626371</v>
      </c>
    </row>
    <row r="3316" spans="1:22" x14ac:dyDescent="0.25">
      <c r="A3316" s="9">
        <v>3510</v>
      </c>
      <c r="B3316" s="9">
        <v>35</v>
      </c>
      <c r="C3316" s="9" t="s">
        <v>17</v>
      </c>
      <c r="D3316" s="9">
        <v>3504008</v>
      </c>
      <c r="E3316" s="2" t="s">
        <v>2035</v>
      </c>
      <c r="F3316" s="10" t="s">
        <v>5339</v>
      </c>
      <c r="G3316" s="10" t="s">
        <v>5339</v>
      </c>
      <c r="H3316" s="10">
        <v>7.3769389992674331E-3</v>
      </c>
      <c r="I3316" s="10">
        <v>6.4621985633582478E-3</v>
      </c>
      <c r="J3316" s="10">
        <v>2.8247818572623706E-3</v>
      </c>
      <c r="K3316" s="10">
        <v>2.2206428304623669E-3</v>
      </c>
      <c r="L3316" s="10">
        <v>1.0201720856529803E-2</v>
      </c>
      <c r="M3316" s="10">
        <v>8.6828413938206152E-3</v>
      </c>
      <c r="N3316" s="11"/>
      <c r="O3316" s="10" t="s">
        <v>5339</v>
      </c>
      <c r="P3316" s="10" t="s">
        <v>5339</v>
      </c>
      <c r="Q3316" s="10">
        <v>7.4210261270164302E-3</v>
      </c>
      <c r="R3316" s="10">
        <v>6.5008188872664125E-3</v>
      </c>
      <c r="S3316" s="10">
        <v>2.4348318203987231E-3</v>
      </c>
      <c r="T3316" s="10">
        <v>1.9136169928689476E-3</v>
      </c>
      <c r="U3316" s="10">
        <v>9.8558579474151524E-3</v>
      </c>
      <c r="V3316" s="10">
        <v>8.41443588013536E-3</v>
      </c>
    </row>
    <row r="3317" spans="1:22" x14ac:dyDescent="0.25">
      <c r="A3317" s="9">
        <v>3512</v>
      </c>
      <c r="B3317" s="9">
        <v>35</v>
      </c>
      <c r="C3317" s="9" t="s">
        <v>17</v>
      </c>
      <c r="D3317" s="9">
        <v>3504107</v>
      </c>
      <c r="E3317" s="2" t="s">
        <v>314</v>
      </c>
      <c r="F3317" s="10" t="s">
        <v>5339</v>
      </c>
      <c r="G3317" s="10" t="s">
        <v>5339</v>
      </c>
      <c r="J3317" s="10">
        <v>0.18217103474536833</v>
      </c>
      <c r="K3317" s="10">
        <v>0.15845500898654397</v>
      </c>
      <c r="L3317" s="10">
        <v>0.18217103474536833</v>
      </c>
      <c r="M3317" s="10">
        <v>0.15845500898654397</v>
      </c>
      <c r="N3317" s="11"/>
      <c r="O3317" s="10" t="s">
        <v>5339</v>
      </c>
      <c r="P3317" s="10" t="s">
        <v>5339</v>
      </c>
      <c r="S3317" s="10">
        <v>0.18811742286937169</v>
      </c>
      <c r="T3317" s="10">
        <v>0.16361090099645129</v>
      </c>
      <c r="U3317" s="10">
        <v>0.18811742286937169</v>
      </c>
      <c r="V3317" s="10">
        <v>0.16361090099645129</v>
      </c>
    </row>
    <row r="3318" spans="1:22" x14ac:dyDescent="0.25">
      <c r="A3318" s="9">
        <v>3501</v>
      </c>
      <c r="B3318" s="9">
        <v>35</v>
      </c>
      <c r="C3318" s="9" t="s">
        <v>17</v>
      </c>
      <c r="D3318" s="9">
        <v>3504206</v>
      </c>
      <c r="E3318" s="2" t="s">
        <v>1428</v>
      </c>
      <c r="F3318" s="10" t="s">
        <v>5339</v>
      </c>
      <c r="G3318" s="10" t="s">
        <v>5339</v>
      </c>
      <c r="H3318" s="10">
        <v>2.5088632977860376E-2</v>
      </c>
      <c r="I3318" s="10">
        <v>2.19776424886057E-2</v>
      </c>
      <c r="J3318" s="10">
        <v>3.4513956950499533E-3</v>
      </c>
      <c r="K3318" s="10">
        <v>3.1579511157703486E-3</v>
      </c>
      <c r="L3318" s="10">
        <v>2.854002867291033E-2</v>
      </c>
      <c r="M3318" s="10">
        <v>2.5135593604376047E-2</v>
      </c>
      <c r="N3318" s="11"/>
      <c r="O3318" s="10" t="s">
        <v>5339</v>
      </c>
      <c r="P3318" s="10" t="s">
        <v>5339</v>
      </c>
      <c r="Q3318" s="10">
        <v>2.5128002713984406E-2</v>
      </c>
      <c r="R3318" s="10">
        <v>2.2012130377450329E-2</v>
      </c>
      <c r="S3318" s="10">
        <v>5.500988351494083E-3</v>
      </c>
      <c r="T3318" s="10">
        <v>5.0328252540720328E-3</v>
      </c>
      <c r="U3318" s="10">
        <v>3.0628991065478488E-2</v>
      </c>
      <c r="V3318" s="10">
        <v>2.7044955631522361E-2</v>
      </c>
    </row>
    <row r="3319" spans="1:22" x14ac:dyDescent="0.25">
      <c r="A3319" s="9">
        <v>3504</v>
      </c>
      <c r="B3319" s="9">
        <v>35</v>
      </c>
      <c r="C3319" s="9" t="s">
        <v>17</v>
      </c>
      <c r="D3319" s="9">
        <v>3504305</v>
      </c>
      <c r="E3319" s="2" t="s">
        <v>935</v>
      </c>
      <c r="F3319" s="10" t="s">
        <v>5339</v>
      </c>
      <c r="G3319" s="10" t="s">
        <v>5339</v>
      </c>
      <c r="H3319" s="10">
        <v>3.7182884198415818E-3</v>
      </c>
      <c r="I3319" s="10">
        <v>3.25722065578123E-3</v>
      </c>
      <c r="J3319" s="10">
        <v>8.5526583950976898E-2</v>
      </c>
      <c r="K3319" s="10">
        <v>7.8858832725872144E-2</v>
      </c>
      <c r="L3319" s="10">
        <v>8.9244872370818476E-2</v>
      </c>
      <c r="M3319" s="10">
        <v>8.211605338165337E-2</v>
      </c>
      <c r="N3319" s="11"/>
      <c r="O3319" s="10" t="s">
        <v>5339</v>
      </c>
      <c r="P3319" s="10" t="s">
        <v>5339</v>
      </c>
      <c r="Q3319" s="10">
        <v>5.4979116578413034E-3</v>
      </c>
      <c r="R3319" s="10">
        <v>4.8161706122689775E-3</v>
      </c>
      <c r="S3319" s="10">
        <v>0.10477493321284304</v>
      </c>
      <c r="T3319" s="10">
        <v>9.6607821574180894E-2</v>
      </c>
      <c r="U3319" s="10">
        <v>0.11027284487068434</v>
      </c>
      <c r="V3319" s="10">
        <v>0.10142399218644987</v>
      </c>
    </row>
    <row r="3320" spans="1:22" x14ac:dyDescent="0.25">
      <c r="A3320" s="9">
        <v>3503</v>
      </c>
      <c r="B3320" s="9">
        <v>35</v>
      </c>
      <c r="C3320" s="9" t="s">
        <v>17</v>
      </c>
      <c r="D3320" s="9">
        <v>3504404</v>
      </c>
      <c r="E3320" s="2" t="s">
        <v>988</v>
      </c>
      <c r="F3320" s="10" t="s">
        <v>5339</v>
      </c>
      <c r="G3320" s="10" t="s">
        <v>5339</v>
      </c>
      <c r="H3320" s="10">
        <v>6.1780726285823907E-2</v>
      </c>
      <c r="I3320" s="10">
        <v>5.4119916226381633E-2</v>
      </c>
      <c r="J3320" s="10">
        <v>4.70469342255365E-5</v>
      </c>
      <c r="K3320" s="10">
        <v>4.2342240802982835E-5</v>
      </c>
      <c r="L3320" s="10">
        <v>6.1827773220049446E-2</v>
      </c>
      <c r="M3320" s="10">
        <v>5.4162258467184615E-2</v>
      </c>
      <c r="N3320" s="11"/>
      <c r="O3320" s="10" t="s">
        <v>5339</v>
      </c>
      <c r="P3320" s="10" t="s">
        <v>5339</v>
      </c>
      <c r="Q3320" s="10">
        <v>0.10771207968887524</v>
      </c>
      <c r="R3320" s="10">
        <v>9.4355781807454644E-2</v>
      </c>
      <c r="S3320" s="10">
        <v>5.3772603281734023E-5</v>
      </c>
      <c r="T3320" s="10">
        <v>4.8395342953560611E-5</v>
      </c>
      <c r="U3320" s="10">
        <v>0.10776585229215697</v>
      </c>
      <c r="V3320" s="10">
        <v>9.4404177150408206E-2</v>
      </c>
    </row>
    <row r="3321" spans="1:22" x14ac:dyDescent="0.25">
      <c r="A3321" s="9">
        <v>3504</v>
      </c>
      <c r="B3321" s="9">
        <v>35</v>
      </c>
      <c r="C3321" s="9" t="s">
        <v>17</v>
      </c>
      <c r="D3321" s="9">
        <v>3504503</v>
      </c>
      <c r="E3321" s="2" t="s">
        <v>267</v>
      </c>
      <c r="F3321" s="10" t="s">
        <v>5339</v>
      </c>
      <c r="G3321" s="10" t="s">
        <v>5339</v>
      </c>
      <c r="J3321" s="10">
        <v>0.32943607202353131</v>
      </c>
      <c r="K3321" s="10">
        <v>0.30084743758999549</v>
      </c>
      <c r="L3321" s="10">
        <v>0.32943607202353131</v>
      </c>
      <c r="M3321" s="10">
        <v>0.30084743758999549</v>
      </c>
      <c r="N3321" s="11"/>
      <c r="O3321" s="10" t="s">
        <v>5339</v>
      </c>
      <c r="P3321" s="10" t="s">
        <v>5339</v>
      </c>
      <c r="S3321" s="10">
        <v>0.40537309354277135</v>
      </c>
      <c r="T3321" s="10">
        <v>0.37016366885448382</v>
      </c>
      <c r="U3321" s="10">
        <v>0.40537309354277135</v>
      </c>
      <c r="V3321" s="10">
        <v>0.37016366885448382</v>
      </c>
    </row>
    <row r="3322" spans="1:22" x14ac:dyDescent="0.25">
      <c r="A3322" s="9">
        <v>3501</v>
      </c>
      <c r="B3322" s="9">
        <v>35</v>
      </c>
      <c r="C3322" s="9" t="s">
        <v>17</v>
      </c>
      <c r="D3322" s="9">
        <v>3504602</v>
      </c>
      <c r="E3322" s="2" t="s">
        <v>1560</v>
      </c>
      <c r="F3322" s="10" t="s">
        <v>5339</v>
      </c>
      <c r="G3322" s="10" t="s">
        <v>5339</v>
      </c>
      <c r="H3322" s="10">
        <v>1.5614039583855722E-2</v>
      </c>
      <c r="I3322" s="10">
        <v>1.3677898675457609E-2</v>
      </c>
      <c r="J3322" s="10">
        <v>2.2897047121386613E-2</v>
      </c>
      <c r="K3322" s="10">
        <v>2.1202665634403987E-2</v>
      </c>
      <c r="L3322" s="10">
        <v>3.8511086705242337E-2</v>
      </c>
      <c r="M3322" s="10">
        <v>3.4880564309861598E-2</v>
      </c>
      <c r="N3322" s="11"/>
      <c r="O3322" s="10" t="s">
        <v>5339</v>
      </c>
      <c r="P3322" s="10" t="s">
        <v>5339</v>
      </c>
      <c r="Q3322" s="10">
        <v>1.5667749064609538E-2</v>
      </c>
      <c r="R3322" s="10">
        <v>1.372494818059797E-2</v>
      </c>
      <c r="S3322" s="10">
        <v>3.623544637980524E-2</v>
      </c>
      <c r="T3322" s="10">
        <v>3.3554023347699642E-2</v>
      </c>
      <c r="U3322" s="10">
        <v>5.1903195444414782E-2</v>
      </c>
      <c r="V3322" s="10">
        <v>4.727897152829761E-2</v>
      </c>
    </row>
    <row r="3323" spans="1:22" x14ac:dyDescent="0.25">
      <c r="A3323" s="9">
        <v>3504</v>
      </c>
      <c r="B3323" s="9">
        <v>35</v>
      </c>
      <c r="C3323" s="9" t="s">
        <v>17</v>
      </c>
      <c r="D3323" s="9">
        <v>3504701</v>
      </c>
      <c r="E3323" s="2" t="s">
        <v>1408</v>
      </c>
      <c r="F3323" s="10" t="s">
        <v>5339</v>
      </c>
      <c r="G3323" s="10" t="s">
        <v>5339</v>
      </c>
      <c r="H3323" s="10">
        <v>2.4234667708994014E-2</v>
      </c>
      <c r="I3323" s="10">
        <v>2.1229568913078759E-2</v>
      </c>
      <c r="J3323" s="10">
        <v>1.8133694415904732E-3</v>
      </c>
      <c r="K3323" s="10">
        <v>1.6791801029127785E-3</v>
      </c>
      <c r="L3323" s="10">
        <v>2.6048037150584489E-2</v>
      </c>
      <c r="M3323" s="10">
        <v>2.2908749015991537E-2</v>
      </c>
      <c r="N3323" s="11"/>
      <c r="O3323" s="10" t="s">
        <v>5339</v>
      </c>
      <c r="P3323" s="10" t="s">
        <v>5339</v>
      </c>
      <c r="Q3323" s="10">
        <v>2.4321649925512931E-2</v>
      </c>
      <c r="R3323" s="10">
        <v>2.130576533474933E-2</v>
      </c>
      <c r="S3323" s="10">
        <v>2.2152308683843964E-3</v>
      </c>
      <c r="T3323" s="10">
        <v>2.0513037841239511E-3</v>
      </c>
      <c r="U3323" s="10">
        <v>2.6536880793897329E-2</v>
      </c>
      <c r="V3323" s="10">
        <v>2.335706911887328E-2</v>
      </c>
    </row>
    <row r="3324" spans="1:22" x14ac:dyDescent="0.25">
      <c r="A3324" s="9">
        <v>3501</v>
      </c>
      <c r="B3324" s="9">
        <v>35</v>
      </c>
      <c r="C3324" s="9" t="s">
        <v>17</v>
      </c>
      <c r="D3324" s="9">
        <v>3504800</v>
      </c>
      <c r="E3324" s="2" t="s">
        <v>1482</v>
      </c>
      <c r="F3324" s="10" t="s">
        <v>5339</v>
      </c>
      <c r="G3324" s="10" t="s">
        <v>5339</v>
      </c>
      <c r="H3324" s="10">
        <v>1.8953059869905739E-2</v>
      </c>
      <c r="I3324" s="10">
        <v>1.6602880446037426E-2</v>
      </c>
      <c r="J3324" s="10">
        <v>3.4115775776107027E-2</v>
      </c>
      <c r="K3324" s="10">
        <v>2.3598659482592405E-2</v>
      </c>
      <c r="L3324" s="10">
        <v>5.3068835646012766E-2</v>
      </c>
      <c r="M3324" s="10">
        <v>4.0201539928629834E-2</v>
      </c>
      <c r="N3324" s="11"/>
      <c r="O3324" s="10" t="s">
        <v>5339</v>
      </c>
      <c r="P3324" s="10" t="s">
        <v>5339</v>
      </c>
      <c r="Q3324" s="10">
        <v>1.9018251790885548E-2</v>
      </c>
      <c r="R3324" s="10">
        <v>1.6659988568815735E-2</v>
      </c>
      <c r="S3324" s="10">
        <v>5.4458064814573416E-2</v>
      </c>
      <c r="T3324" s="10">
        <v>3.7679517656460944E-2</v>
      </c>
      <c r="U3324" s="10">
        <v>7.3476316605458961E-2</v>
      </c>
      <c r="V3324" s="10">
        <v>5.4339506225276682E-2</v>
      </c>
    </row>
    <row r="3325" spans="1:22" x14ac:dyDescent="0.25">
      <c r="A3325" s="9">
        <v>3513</v>
      </c>
      <c r="B3325" s="9">
        <v>35</v>
      </c>
      <c r="C3325" s="9" t="s">
        <v>17</v>
      </c>
      <c r="D3325" s="9">
        <v>3504909</v>
      </c>
      <c r="E3325" s="2" t="s">
        <v>3945</v>
      </c>
      <c r="F3325" s="10" t="s">
        <v>5339</v>
      </c>
      <c r="G3325" s="10" t="s">
        <v>5339</v>
      </c>
      <c r="J3325" s="10">
        <v>1.4725574423194237E-3</v>
      </c>
      <c r="K3325" s="10">
        <v>1.3635881915877871E-3</v>
      </c>
      <c r="L3325" s="10">
        <v>1.4725574423194237E-3</v>
      </c>
      <c r="M3325" s="10">
        <v>1.3635881915877871E-3</v>
      </c>
      <c r="N3325" s="11"/>
      <c r="O3325" s="10" t="s">
        <v>5339</v>
      </c>
      <c r="P3325" s="10" t="s">
        <v>5339</v>
      </c>
      <c r="S3325" s="10">
        <v>1.5930366080548096E-3</v>
      </c>
      <c r="T3325" s="10">
        <v>1.4751518990587539E-3</v>
      </c>
      <c r="U3325" s="10">
        <v>1.5930366080548096E-3</v>
      </c>
      <c r="V3325" s="10">
        <v>1.4751518990587539E-3</v>
      </c>
    </row>
    <row r="3326" spans="1:22" x14ac:dyDescent="0.25">
      <c r="A3326" s="9">
        <v>3511</v>
      </c>
      <c r="B3326" s="9">
        <v>35</v>
      </c>
      <c r="C3326" s="9" t="s">
        <v>17</v>
      </c>
      <c r="D3326" s="9">
        <v>3505005</v>
      </c>
      <c r="E3326" s="2" t="s">
        <v>3261</v>
      </c>
      <c r="F3326" s="10" t="s">
        <v>5339</v>
      </c>
      <c r="G3326" s="10" t="s">
        <v>5339</v>
      </c>
      <c r="J3326" s="10">
        <v>3.1272577979776523E-3</v>
      </c>
      <c r="K3326" s="10">
        <v>2.7340164664157573E-3</v>
      </c>
      <c r="L3326" s="10">
        <v>3.1272577979776523E-3</v>
      </c>
      <c r="M3326" s="10">
        <v>2.7340164664157573E-3</v>
      </c>
      <c r="N3326" s="11"/>
      <c r="O3326" s="10" t="s">
        <v>5339</v>
      </c>
      <c r="P3326" s="10" t="s">
        <v>5339</v>
      </c>
      <c r="S3326" s="10">
        <v>3.3901789506670305E-3</v>
      </c>
      <c r="T3326" s="10">
        <v>2.9652285383074454E-3</v>
      </c>
      <c r="U3326" s="10">
        <v>3.3901789506670305E-3</v>
      </c>
      <c r="V3326" s="10">
        <v>2.9652285383074454E-3</v>
      </c>
    </row>
    <row r="3327" spans="1:22" x14ac:dyDescent="0.25">
      <c r="A3327" s="9">
        <v>3503</v>
      </c>
      <c r="B3327" s="9">
        <v>35</v>
      </c>
      <c r="C3327" s="9" t="s">
        <v>17</v>
      </c>
      <c r="D3327" s="9">
        <v>3505104</v>
      </c>
      <c r="E3327" s="2" t="s">
        <v>1339</v>
      </c>
      <c r="F3327" s="10" t="s">
        <v>5339</v>
      </c>
      <c r="G3327" s="10" t="s">
        <v>5339</v>
      </c>
      <c r="H3327" s="10">
        <v>2.8638269884114827E-2</v>
      </c>
      <c r="I3327" s="10">
        <v>2.5087124418484607E-2</v>
      </c>
      <c r="J3327" s="10">
        <v>8.0573963850237608E-3</v>
      </c>
      <c r="K3327" s="10">
        <v>7.4611490525320111E-3</v>
      </c>
      <c r="L3327" s="10">
        <v>3.6695666269138588E-2</v>
      </c>
      <c r="M3327" s="10">
        <v>3.2548273471016617E-2</v>
      </c>
      <c r="N3327" s="11"/>
      <c r="O3327" s="10" t="s">
        <v>5339</v>
      </c>
      <c r="P3327" s="10" t="s">
        <v>5339</v>
      </c>
      <c r="Q3327" s="10">
        <v>2.8683210417373418E-2</v>
      </c>
      <c r="R3327" s="10">
        <v>2.5126492325619129E-2</v>
      </c>
      <c r="S3327" s="10">
        <v>9.2917939293745543E-3</v>
      </c>
      <c r="T3327" s="10">
        <v>8.604201178600843E-3</v>
      </c>
      <c r="U3327" s="10">
        <v>3.797500434674797E-2</v>
      </c>
      <c r="V3327" s="10">
        <v>3.373069350421997E-2</v>
      </c>
    </row>
    <row r="3328" spans="1:22" x14ac:dyDescent="0.25">
      <c r="A3328" s="9">
        <v>3504</v>
      </c>
      <c r="B3328" s="9">
        <v>35</v>
      </c>
      <c r="C3328" s="9" t="s">
        <v>17</v>
      </c>
      <c r="D3328" s="9">
        <v>3505203</v>
      </c>
      <c r="E3328" s="2" t="s">
        <v>781</v>
      </c>
      <c r="F3328" s="10" t="s">
        <v>5339</v>
      </c>
      <c r="G3328" s="10" t="s">
        <v>5339</v>
      </c>
      <c r="H3328" s="10">
        <v>5.593451013073341E-2</v>
      </c>
      <c r="I3328" s="10">
        <v>4.8998630874522393E-2</v>
      </c>
      <c r="J3328" s="10">
        <v>6.8385462233162927E-2</v>
      </c>
      <c r="K3328" s="10">
        <v>6.3324938027908881E-2</v>
      </c>
      <c r="L3328" s="10">
        <v>0.12431997236389633</v>
      </c>
      <c r="M3328" s="10">
        <v>0.11232356890243128</v>
      </c>
      <c r="N3328" s="11"/>
      <c r="O3328" s="10" t="s">
        <v>5339</v>
      </c>
      <c r="P3328" s="10" t="s">
        <v>5339</v>
      </c>
      <c r="Q3328" s="10">
        <v>8.2678138781952126E-2</v>
      </c>
      <c r="R3328" s="10">
        <v>7.2426049572990106E-2</v>
      </c>
      <c r="S3328" s="10">
        <v>8.3044485713925434E-2</v>
      </c>
      <c r="T3328" s="10">
        <v>7.6899193771094873E-2</v>
      </c>
      <c r="U3328" s="10">
        <v>0.16572262449587755</v>
      </c>
      <c r="V3328" s="10">
        <v>0.14932524334408498</v>
      </c>
    </row>
    <row r="3329" spans="1:22" x14ac:dyDescent="0.25">
      <c r="A3329" s="9">
        <v>3504</v>
      </c>
      <c r="B3329" s="9">
        <v>35</v>
      </c>
      <c r="C3329" s="9" t="s">
        <v>17</v>
      </c>
      <c r="D3329" s="9">
        <v>3505302</v>
      </c>
      <c r="E3329" s="2" t="s">
        <v>1470</v>
      </c>
      <c r="F3329" s="10" t="s">
        <v>5339</v>
      </c>
      <c r="G3329" s="10" t="s">
        <v>5339</v>
      </c>
      <c r="H3329" s="10">
        <v>1.9473704588698616E-2</v>
      </c>
      <c r="I3329" s="10">
        <v>1.70589652197E-2</v>
      </c>
      <c r="L3329" s="10">
        <v>1.9473704588698616E-2</v>
      </c>
      <c r="M3329" s="10">
        <v>1.70589652197E-2</v>
      </c>
      <c r="N3329" s="11"/>
      <c r="O3329" s="10" t="s">
        <v>5339</v>
      </c>
      <c r="P3329" s="10" t="s">
        <v>5339</v>
      </c>
      <c r="Q3329" s="10">
        <v>1.9554588698614976E-2</v>
      </c>
      <c r="R3329" s="10">
        <v>1.7129819699986729E-2</v>
      </c>
      <c r="U3329" s="10">
        <v>1.9554588698614976E-2</v>
      </c>
      <c r="V3329" s="10">
        <v>1.7129819699986729E-2</v>
      </c>
    </row>
    <row r="3330" spans="1:22" x14ac:dyDescent="0.25">
      <c r="A3330" s="9">
        <v>3511</v>
      </c>
      <c r="B3330" s="9">
        <v>35</v>
      </c>
      <c r="C3330" s="9" t="s">
        <v>17</v>
      </c>
      <c r="D3330" s="9">
        <v>3505351</v>
      </c>
      <c r="E3330" s="2" t="s">
        <v>3769</v>
      </c>
      <c r="F3330" s="10" t="s">
        <v>5339</v>
      </c>
      <c r="G3330" s="10" t="s">
        <v>5339</v>
      </c>
      <c r="J3330" s="10">
        <v>5.007297577601142E-4</v>
      </c>
      <c r="K3330" s="10">
        <v>3.9949234799278394E-4</v>
      </c>
      <c r="L3330" s="10">
        <v>5.007297577601142E-4</v>
      </c>
      <c r="M3330" s="10">
        <v>3.9949234799278394E-4</v>
      </c>
      <c r="N3330" s="11"/>
      <c r="O3330" s="10" t="s">
        <v>5339</v>
      </c>
      <c r="P3330" s="10" t="s">
        <v>5339</v>
      </c>
      <c r="S3330" s="10">
        <v>5.4231509423606028E-4</v>
      </c>
      <c r="T3330" s="10">
        <v>4.322046904972039E-4</v>
      </c>
      <c r="U3330" s="10">
        <v>5.4231509423606028E-4</v>
      </c>
      <c r="V3330" s="10">
        <v>4.322046904972039E-4</v>
      </c>
    </row>
    <row r="3331" spans="1:22" x14ac:dyDescent="0.25">
      <c r="A3331" s="9">
        <v>3514</v>
      </c>
      <c r="B3331" s="9">
        <v>35</v>
      </c>
      <c r="C3331" s="9" t="s">
        <v>17</v>
      </c>
      <c r="D3331" s="9">
        <v>3505401</v>
      </c>
      <c r="E3331" s="2" t="s">
        <v>4201</v>
      </c>
      <c r="F3331" s="10" t="s">
        <v>5339</v>
      </c>
      <c r="G3331" s="10" t="s">
        <v>5339</v>
      </c>
      <c r="J3331" s="10">
        <v>1.7743484858032002E-5</v>
      </c>
      <c r="K3331" s="10">
        <v>1.0646090914819202E-5</v>
      </c>
      <c r="L3331" s="10">
        <v>1.7743484858032002E-5</v>
      </c>
      <c r="M3331" s="10">
        <v>1.0646090914819202E-5</v>
      </c>
      <c r="N3331" s="11"/>
      <c r="O3331" s="10" t="s">
        <v>5339</v>
      </c>
      <c r="P3331" s="10" t="s">
        <v>5339</v>
      </c>
      <c r="S3331" s="10">
        <v>2.1313396818503079E-5</v>
      </c>
      <c r="T3331" s="10">
        <v>1.2788038091101825E-5</v>
      </c>
      <c r="U3331" s="10">
        <v>2.1313396818503079E-5</v>
      </c>
      <c r="V3331" s="10">
        <v>1.2788038091101825E-5</v>
      </c>
    </row>
    <row r="3332" spans="1:22" x14ac:dyDescent="0.25">
      <c r="A3332" s="9">
        <v>3502</v>
      </c>
      <c r="B3332" s="9">
        <v>35</v>
      </c>
      <c r="C3332" s="9" t="s">
        <v>17</v>
      </c>
      <c r="D3332" s="9">
        <v>3505500</v>
      </c>
      <c r="E3332" s="2" t="s">
        <v>33</v>
      </c>
      <c r="F3332" s="10" t="s">
        <v>5339</v>
      </c>
      <c r="G3332" s="10" t="s">
        <v>5339</v>
      </c>
      <c r="H3332" s="10">
        <v>0.36285410735971596</v>
      </c>
      <c r="I3332" s="10">
        <v>0.31786019804711135</v>
      </c>
      <c r="J3332" s="10">
        <v>0.34789422392264951</v>
      </c>
      <c r="K3332" s="10">
        <v>0.30892498769834853</v>
      </c>
      <c r="L3332" s="10">
        <v>0.71074833128236548</v>
      </c>
      <c r="M3332" s="10">
        <v>0.62678518574545983</v>
      </c>
      <c r="N3332" s="11"/>
      <c r="O3332" s="10" t="s">
        <v>5339</v>
      </c>
      <c r="P3332" s="10" t="s">
        <v>5339</v>
      </c>
      <c r="Q3332" s="10">
        <v>0.55990130106543468</v>
      </c>
      <c r="R3332" s="10">
        <v>0.49047353973332131</v>
      </c>
      <c r="S3332" s="10">
        <v>0.37568989748931164</v>
      </c>
      <c r="T3332" s="10">
        <v>0.33361061049085189</v>
      </c>
      <c r="U3332" s="10">
        <v>0.93559119855474626</v>
      </c>
      <c r="V3332" s="10">
        <v>0.82408415022417314</v>
      </c>
    </row>
    <row r="3333" spans="1:22" x14ac:dyDescent="0.25">
      <c r="A3333" s="9">
        <v>3502</v>
      </c>
      <c r="B3333" s="9">
        <v>35</v>
      </c>
      <c r="C3333" s="9" t="s">
        <v>17</v>
      </c>
      <c r="D3333" s="9">
        <v>3505609</v>
      </c>
      <c r="E3333" s="2" t="s">
        <v>1073</v>
      </c>
      <c r="F3333" s="10" t="s">
        <v>5339</v>
      </c>
      <c r="G3333" s="10" t="s">
        <v>5339</v>
      </c>
      <c r="H3333" s="10">
        <v>4.4590684322315201E-2</v>
      </c>
      <c r="I3333" s="10">
        <v>3.9061439466348082E-2</v>
      </c>
      <c r="L3333" s="10">
        <v>4.4590684322315201E-2</v>
      </c>
      <c r="M3333" s="10">
        <v>3.9061439466348082E-2</v>
      </c>
      <c r="N3333" s="11"/>
      <c r="O3333" s="10" t="s">
        <v>5339</v>
      </c>
      <c r="P3333" s="10" t="s">
        <v>5339</v>
      </c>
      <c r="Q3333" s="10">
        <v>6.8805287107099211E-2</v>
      </c>
      <c r="R3333" s="10">
        <v>6.0273431505818847E-2</v>
      </c>
      <c r="U3333" s="10">
        <v>6.8805287107099211E-2</v>
      </c>
      <c r="V3333" s="10">
        <v>6.0273431505818847E-2</v>
      </c>
    </row>
    <row r="3334" spans="1:22" x14ac:dyDescent="0.25">
      <c r="A3334" s="9">
        <v>3515</v>
      </c>
      <c r="B3334" s="9">
        <v>35</v>
      </c>
      <c r="C3334" s="9" t="s">
        <v>17</v>
      </c>
      <c r="D3334" s="9">
        <v>3505708</v>
      </c>
      <c r="E3334" s="2" t="s">
        <v>5250</v>
      </c>
      <c r="F3334" s="10" t="s">
        <v>5339</v>
      </c>
      <c r="G3334" s="10" t="s">
        <v>5339</v>
      </c>
      <c r="N3334" s="11"/>
      <c r="O3334" s="10" t="s">
        <v>5339</v>
      </c>
      <c r="P3334" s="10" t="s">
        <v>5339</v>
      </c>
    </row>
    <row r="3335" spans="1:22" x14ac:dyDescent="0.25">
      <c r="A3335" s="9">
        <v>3509</v>
      </c>
      <c r="B3335" s="9">
        <v>35</v>
      </c>
      <c r="C3335" s="9" t="s">
        <v>17</v>
      </c>
      <c r="D3335" s="9">
        <v>3505807</v>
      </c>
      <c r="E3335" s="2" t="s">
        <v>2278</v>
      </c>
      <c r="F3335" s="10" t="s">
        <v>5339</v>
      </c>
      <c r="G3335" s="10" t="s">
        <v>5339</v>
      </c>
      <c r="H3335" s="10">
        <v>4.7126421523076235E-3</v>
      </c>
      <c r="I3335" s="10">
        <v>4.1282745254214766E-3</v>
      </c>
      <c r="J3335" s="10">
        <v>8.738816618684522E-3</v>
      </c>
      <c r="K3335" s="10">
        <v>7.7505926949827985E-3</v>
      </c>
      <c r="L3335" s="10">
        <v>1.3451458770992145E-2</v>
      </c>
      <c r="M3335" s="10">
        <v>1.1878867220404276E-2</v>
      </c>
      <c r="N3335" s="11"/>
      <c r="O3335" s="10" t="s">
        <v>5339</v>
      </c>
      <c r="P3335" s="10" t="s">
        <v>5339</v>
      </c>
      <c r="Q3335" s="10">
        <v>4.7176566318076988E-3</v>
      </c>
      <c r="R3335" s="10">
        <v>4.1326672094635485E-3</v>
      </c>
      <c r="S3335" s="10">
        <v>9.3346203860311117E-3</v>
      </c>
      <c r="T3335" s="10">
        <v>8.2773004339415004E-3</v>
      </c>
      <c r="U3335" s="10">
        <v>1.405227701783881E-2</v>
      </c>
      <c r="V3335" s="10">
        <v>1.2409967643405049E-2</v>
      </c>
    </row>
    <row r="3336" spans="1:22" x14ac:dyDescent="0.25">
      <c r="A3336" s="9">
        <v>3502</v>
      </c>
      <c r="B3336" s="9">
        <v>35</v>
      </c>
      <c r="C3336" s="9" t="s">
        <v>17</v>
      </c>
      <c r="D3336" s="9">
        <v>3505906</v>
      </c>
      <c r="E3336" s="2" t="s">
        <v>531</v>
      </c>
      <c r="F3336" s="10" t="s">
        <v>5339</v>
      </c>
      <c r="G3336" s="10" t="s">
        <v>5339</v>
      </c>
      <c r="H3336" s="10">
        <v>0.25764348983608981</v>
      </c>
      <c r="I3336" s="10">
        <v>0.22618163235908603</v>
      </c>
      <c r="J3336" s="10">
        <v>1.7418459999126617E-3</v>
      </c>
      <c r="K3336" s="10">
        <v>1.5874392494670507E-3</v>
      </c>
      <c r="L3336" s="10">
        <v>0.25938533583600248</v>
      </c>
      <c r="M3336" s="10">
        <v>0.22776907160855309</v>
      </c>
      <c r="N3336" s="11"/>
      <c r="O3336" s="10" t="s">
        <v>5339</v>
      </c>
      <c r="P3336" s="10" t="s">
        <v>5339</v>
      </c>
      <c r="Q3336" s="10">
        <v>0.39921176662030988</v>
      </c>
      <c r="R3336" s="10">
        <v>0.35049131129927485</v>
      </c>
      <c r="S3336" s="10">
        <v>1.8661488282031098E-3</v>
      </c>
      <c r="T3336" s="10">
        <v>1.7011407188143284E-3</v>
      </c>
      <c r="U3336" s="10">
        <v>0.40107791544851301</v>
      </c>
      <c r="V3336" s="10">
        <v>0.35219245201808919</v>
      </c>
    </row>
    <row r="3337" spans="1:22" x14ac:dyDescent="0.25">
      <c r="A3337" s="9">
        <v>3504</v>
      </c>
      <c r="B3337" s="9">
        <v>35</v>
      </c>
      <c r="C3337" s="9" t="s">
        <v>17</v>
      </c>
      <c r="D3337" s="9">
        <v>3506003</v>
      </c>
      <c r="E3337" s="2" t="s">
        <v>1448</v>
      </c>
      <c r="F3337" s="10" t="s">
        <v>5339</v>
      </c>
      <c r="G3337" s="10" t="s">
        <v>5339</v>
      </c>
      <c r="J3337" s="10">
        <v>8.0452966427335598E-2</v>
      </c>
      <c r="K3337" s="10">
        <v>7.1259881634553365E-2</v>
      </c>
      <c r="L3337" s="10">
        <v>8.0452966427335598E-2</v>
      </c>
      <c r="M3337" s="10">
        <v>7.1259881634553365E-2</v>
      </c>
      <c r="N3337" s="11"/>
      <c r="O3337" s="10" t="s">
        <v>5339</v>
      </c>
      <c r="P3337" s="10" t="s">
        <v>5339</v>
      </c>
      <c r="S3337" s="10">
        <v>9.9020139361438997E-2</v>
      </c>
      <c r="T3337" s="10">
        <v>8.7713700469279621E-2</v>
      </c>
      <c r="U3337" s="10">
        <v>9.9020139361438997E-2</v>
      </c>
      <c r="V3337" s="10">
        <v>8.7713700469279621E-2</v>
      </c>
    </row>
    <row r="3338" spans="1:22" x14ac:dyDescent="0.25">
      <c r="A3338" s="9">
        <v>3502</v>
      </c>
      <c r="B3338" s="9">
        <v>35</v>
      </c>
      <c r="C3338" s="9" t="s">
        <v>17</v>
      </c>
      <c r="D3338" s="9">
        <v>3506102</v>
      </c>
      <c r="E3338" s="2" t="s">
        <v>572</v>
      </c>
      <c r="F3338" s="10" t="s">
        <v>5339</v>
      </c>
      <c r="G3338" s="10" t="s">
        <v>5339</v>
      </c>
      <c r="H3338" s="10">
        <v>0.16023613274432</v>
      </c>
      <c r="I3338" s="10">
        <v>0.14036685228402443</v>
      </c>
      <c r="J3338" s="10">
        <v>0.27958734857929468</v>
      </c>
      <c r="K3338" s="10">
        <v>0.25138256197702036</v>
      </c>
      <c r="L3338" s="10">
        <v>0.43982348132361471</v>
      </c>
      <c r="M3338" s="10">
        <v>0.39174941426104481</v>
      </c>
      <c r="N3338" s="11"/>
      <c r="O3338" s="10" t="s">
        <v>5339</v>
      </c>
      <c r="P3338" s="10" t="s">
        <v>5339</v>
      </c>
      <c r="Q3338" s="10">
        <v>0.24725165235924904</v>
      </c>
      <c r="R3338" s="10">
        <v>0.21659244746670206</v>
      </c>
      <c r="S3338" s="10">
        <v>0.28620800604678237</v>
      </c>
      <c r="T3338" s="10">
        <v>0.25733572443997538</v>
      </c>
      <c r="U3338" s="10">
        <v>0.53345965840603138</v>
      </c>
      <c r="V3338" s="10">
        <v>0.47392817190667746</v>
      </c>
    </row>
    <row r="3339" spans="1:22" x14ac:dyDescent="0.25">
      <c r="A3339" s="9">
        <v>3503</v>
      </c>
      <c r="B3339" s="9">
        <v>35</v>
      </c>
      <c r="C3339" s="9" t="s">
        <v>17</v>
      </c>
      <c r="D3339" s="9">
        <v>3506201</v>
      </c>
      <c r="E3339" s="2" t="s">
        <v>866</v>
      </c>
      <c r="F3339" s="10" t="s">
        <v>5339</v>
      </c>
      <c r="G3339" s="10" t="s">
        <v>5339</v>
      </c>
      <c r="H3339" s="10">
        <v>8.2393456691790726E-2</v>
      </c>
      <c r="I3339" s="10">
        <v>7.2176668062008703E-2</v>
      </c>
      <c r="J3339" s="10">
        <v>1.5243073369903721E-4</v>
      </c>
      <c r="K3339" s="10">
        <v>1.4085232632298289E-4</v>
      </c>
      <c r="L3339" s="10">
        <v>8.2545887425489767E-2</v>
      </c>
      <c r="M3339" s="10">
        <v>7.2317520388331683E-2</v>
      </c>
      <c r="N3339" s="11"/>
      <c r="O3339" s="10" t="s">
        <v>5339</v>
      </c>
      <c r="P3339" s="10" t="s">
        <v>5339</v>
      </c>
      <c r="Q3339" s="10">
        <v>8.2332860352719681E-2</v>
      </c>
      <c r="R3339" s="10">
        <v>7.2123585668982401E-2</v>
      </c>
      <c r="S3339" s="10">
        <v>1.7513530216126648E-4</v>
      </c>
      <c r="T3339" s="10">
        <v>1.6183848093183226E-4</v>
      </c>
      <c r="U3339" s="10">
        <v>8.2507995654880942E-2</v>
      </c>
      <c r="V3339" s="10">
        <v>7.2285424149914235E-2</v>
      </c>
    </row>
    <row r="3340" spans="1:22" x14ac:dyDescent="0.25">
      <c r="A3340" s="9">
        <v>3510</v>
      </c>
      <c r="B3340" s="9">
        <v>35</v>
      </c>
      <c r="C3340" s="9" t="s">
        <v>17</v>
      </c>
      <c r="D3340" s="9">
        <v>3506300</v>
      </c>
      <c r="E3340" s="2" t="s">
        <v>964</v>
      </c>
      <c r="F3340" s="10" t="s">
        <v>5339</v>
      </c>
      <c r="G3340" s="10" t="s">
        <v>5339</v>
      </c>
      <c r="J3340" s="10">
        <v>0.13969302684268795</v>
      </c>
      <c r="K3340" s="10">
        <v>0.1275182585503726</v>
      </c>
      <c r="L3340" s="10">
        <v>0.13969302684268795</v>
      </c>
      <c r="M3340" s="10">
        <v>0.1275182585503726</v>
      </c>
      <c r="N3340" s="11"/>
      <c r="O3340" s="10" t="s">
        <v>5339</v>
      </c>
      <c r="P3340" s="10" t="s">
        <v>5339</v>
      </c>
      <c r="S3340" s="10">
        <v>0.17488930426444027</v>
      </c>
      <c r="T3340" s="10">
        <v>0.1596387294132538</v>
      </c>
      <c r="U3340" s="10">
        <v>0.17488930426444027</v>
      </c>
      <c r="V3340" s="10">
        <v>0.1596387294132538</v>
      </c>
    </row>
    <row r="3341" spans="1:22" x14ac:dyDescent="0.25">
      <c r="A3341" s="9">
        <v>3515</v>
      </c>
      <c r="B3341" s="9">
        <v>35</v>
      </c>
      <c r="C3341" s="9" t="s">
        <v>17</v>
      </c>
      <c r="D3341" s="9">
        <v>3506359</v>
      </c>
      <c r="E3341" s="2" t="s">
        <v>5251</v>
      </c>
      <c r="F3341" s="10" t="s">
        <v>5339</v>
      </c>
      <c r="G3341" s="10" t="s">
        <v>5339</v>
      </c>
      <c r="N3341" s="11"/>
      <c r="O3341" s="10" t="s">
        <v>5339</v>
      </c>
      <c r="P3341" s="10" t="s">
        <v>5339</v>
      </c>
    </row>
    <row r="3342" spans="1:22" x14ac:dyDescent="0.25">
      <c r="A3342" s="9">
        <v>3503</v>
      </c>
      <c r="B3342" s="9">
        <v>35</v>
      </c>
      <c r="C3342" s="9" t="s">
        <v>17</v>
      </c>
      <c r="D3342" s="9">
        <v>3506409</v>
      </c>
      <c r="E3342" s="2" t="s">
        <v>1287</v>
      </c>
      <c r="F3342" s="10" t="s">
        <v>5339</v>
      </c>
      <c r="G3342" s="10" t="s">
        <v>5339</v>
      </c>
      <c r="H3342" s="10">
        <v>1.8906106096139956E-2</v>
      </c>
      <c r="I3342" s="10">
        <v>1.6561748940218588E-2</v>
      </c>
      <c r="J3342" s="10">
        <v>4.5613639980575327E-2</v>
      </c>
      <c r="K3342" s="10">
        <v>4.2335174058704649E-2</v>
      </c>
      <c r="L3342" s="10">
        <v>6.451974607671529E-2</v>
      </c>
      <c r="M3342" s="10">
        <v>5.889692299892324E-2</v>
      </c>
      <c r="N3342" s="11"/>
      <c r="O3342" s="10" t="s">
        <v>5339</v>
      </c>
      <c r="P3342" s="10" t="s">
        <v>5339</v>
      </c>
      <c r="Q3342" s="10">
        <v>1.8892889680467671E-2</v>
      </c>
      <c r="R3342" s="10">
        <v>1.6550171360089686E-2</v>
      </c>
      <c r="S3342" s="10">
        <v>5.2778867317708866E-2</v>
      </c>
      <c r="T3342" s="10">
        <v>4.8984667361713592E-2</v>
      </c>
      <c r="U3342" s="10">
        <v>7.1671756998176545E-2</v>
      </c>
      <c r="V3342" s="10">
        <v>6.5534838721803282E-2</v>
      </c>
    </row>
    <row r="3343" spans="1:22" x14ac:dyDescent="0.25">
      <c r="A3343" s="9">
        <v>3503</v>
      </c>
      <c r="B3343" s="9">
        <v>35</v>
      </c>
      <c r="C3343" s="9" t="s">
        <v>17</v>
      </c>
      <c r="D3343" s="9">
        <v>3506508</v>
      </c>
      <c r="E3343" s="2" t="s">
        <v>970</v>
      </c>
      <c r="F3343" s="10" t="s">
        <v>5339</v>
      </c>
      <c r="G3343" s="10" t="s">
        <v>5339</v>
      </c>
      <c r="H3343" s="10">
        <v>5.2524627318809532E-2</v>
      </c>
      <c r="I3343" s="10">
        <v>4.6011573531277244E-2</v>
      </c>
      <c r="J3343" s="10">
        <v>2.9476976087993077E-2</v>
      </c>
      <c r="K3343" s="10">
        <v>2.7312381330954313E-2</v>
      </c>
      <c r="L3343" s="10">
        <v>8.2001603406802612E-2</v>
      </c>
      <c r="M3343" s="10">
        <v>7.3323954862231561E-2</v>
      </c>
      <c r="N3343" s="11"/>
      <c r="O3343" s="10" t="s">
        <v>5339</v>
      </c>
      <c r="P3343" s="10" t="s">
        <v>5339</v>
      </c>
      <c r="Q3343" s="10">
        <v>9.1573474367105723E-2</v>
      </c>
      <c r="R3343" s="10">
        <v>8.0218363545584592E-2</v>
      </c>
      <c r="S3343" s="10">
        <v>3.5429827851056875E-2</v>
      </c>
      <c r="T3343" s="10">
        <v>3.2829123745135705E-2</v>
      </c>
      <c r="U3343" s="10">
        <v>0.12700330221816258</v>
      </c>
      <c r="V3343" s="10">
        <v>0.1130474872907203</v>
      </c>
    </row>
    <row r="3344" spans="1:22" x14ac:dyDescent="0.25">
      <c r="A3344" s="9">
        <v>3515</v>
      </c>
      <c r="B3344" s="9">
        <v>35</v>
      </c>
      <c r="C3344" s="9" t="s">
        <v>17</v>
      </c>
      <c r="D3344" s="9">
        <v>3506607</v>
      </c>
      <c r="E3344" s="2" t="s">
        <v>1126</v>
      </c>
      <c r="F3344" s="10" t="s">
        <v>5339</v>
      </c>
      <c r="G3344" s="10" t="s">
        <v>5339</v>
      </c>
      <c r="J3344" s="10">
        <v>3.4567298286634941E-2</v>
      </c>
      <c r="K3344" s="10">
        <v>2.8445066431487847E-2</v>
      </c>
      <c r="L3344" s="10">
        <v>3.4567298286634941E-2</v>
      </c>
      <c r="M3344" s="10">
        <v>2.8445066431487847E-2</v>
      </c>
      <c r="N3344" s="11"/>
      <c r="O3344" s="10" t="s">
        <v>5339</v>
      </c>
      <c r="P3344" s="10" t="s">
        <v>5339</v>
      </c>
      <c r="S3344" s="10">
        <v>3.7840366790304801E-2</v>
      </c>
      <c r="T3344" s="10">
        <v>3.1155325783777096E-2</v>
      </c>
      <c r="U3344" s="10">
        <v>3.7840366790304801E-2</v>
      </c>
      <c r="V3344" s="10">
        <v>3.1155325783777096E-2</v>
      </c>
    </row>
    <row r="3345" spans="1:22" x14ac:dyDescent="0.25">
      <c r="A3345" s="9">
        <v>3505</v>
      </c>
      <c r="B3345" s="9">
        <v>35</v>
      </c>
      <c r="C3345" s="9" t="s">
        <v>17</v>
      </c>
      <c r="D3345" s="9">
        <v>3506706</v>
      </c>
      <c r="E3345" s="2" t="s">
        <v>468</v>
      </c>
      <c r="F3345" s="10" t="s">
        <v>5339</v>
      </c>
      <c r="G3345" s="10" t="s">
        <v>5339</v>
      </c>
      <c r="H3345" s="10">
        <v>0.15941730693590175</v>
      </c>
      <c r="I3345" s="10">
        <v>0.13964956087584998</v>
      </c>
      <c r="J3345" s="10">
        <v>1.0983028781099109</v>
      </c>
      <c r="K3345" s="10">
        <v>0.98847473606941794</v>
      </c>
      <c r="L3345" s="10">
        <v>1.2577201850458126</v>
      </c>
      <c r="M3345" s="10">
        <v>1.1281242969452678</v>
      </c>
      <c r="N3345" s="11"/>
      <c r="O3345" s="10" t="s">
        <v>5339</v>
      </c>
      <c r="P3345" s="10" t="s">
        <v>5339</v>
      </c>
      <c r="Q3345" s="10">
        <v>0.24897218964949289</v>
      </c>
      <c r="R3345" s="10">
        <v>0.21809963813295563</v>
      </c>
      <c r="S3345" s="10">
        <v>1.2833764798402985</v>
      </c>
      <c r="T3345" s="10">
        <v>1.1550413203892256</v>
      </c>
      <c r="U3345" s="10">
        <v>1.5323486694897914</v>
      </c>
      <c r="V3345" s="10">
        <v>1.3731409585221812</v>
      </c>
    </row>
    <row r="3346" spans="1:22" x14ac:dyDescent="0.25">
      <c r="A3346" s="9">
        <v>3504</v>
      </c>
      <c r="B3346" s="9">
        <v>35</v>
      </c>
      <c r="C3346" s="9" t="s">
        <v>17</v>
      </c>
      <c r="D3346" s="9">
        <v>3506805</v>
      </c>
      <c r="E3346" s="2" t="s">
        <v>848</v>
      </c>
      <c r="F3346" s="10" t="s">
        <v>5339</v>
      </c>
      <c r="G3346" s="10" t="s">
        <v>5339</v>
      </c>
      <c r="H3346" s="10">
        <v>7.4695879119528338E-2</v>
      </c>
      <c r="I3346" s="10">
        <v>6.5433590108706891E-2</v>
      </c>
      <c r="L3346" s="10">
        <v>7.4695879119528338E-2</v>
      </c>
      <c r="M3346" s="10">
        <v>6.5433590108706891E-2</v>
      </c>
      <c r="N3346" s="11"/>
      <c r="O3346" s="10" t="s">
        <v>5339</v>
      </c>
      <c r="P3346" s="10" t="s">
        <v>5339</v>
      </c>
      <c r="Q3346" s="10">
        <v>0.11041011413976036</v>
      </c>
      <c r="R3346" s="10">
        <v>9.671925998643012E-2</v>
      </c>
      <c r="U3346" s="10">
        <v>0.11041011413976036</v>
      </c>
      <c r="V3346" s="10">
        <v>9.671925998643012E-2</v>
      </c>
    </row>
    <row r="3347" spans="1:22" x14ac:dyDescent="0.25">
      <c r="A3347" s="9">
        <v>3504</v>
      </c>
      <c r="B3347" s="9">
        <v>35</v>
      </c>
      <c r="C3347" s="9" t="s">
        <v>17</v>
      </c>
      <c r="D3347" s="9">
        <v>3506904</v>
      </c>
      <c r="E3347" s="2" t="s">
        <v>2520</v>
      </c>
      <c r="F3347" s="10" t="s">
        <v>5339</v>
      </c>
      <c r="G3347" s="10" t="s">
        <v>5339</v>
      </c>
      <c r="J3347" s="10">
        <v>1.0320426830391119E-2</v>
      </c>
      <c r="K3347" s="10">
        <v>9.4332994688906286E-3</v>
      </c>
      <c r="L3347" s="10">
        <v>1.0320426830391119E-2</v>
      </c>
      <c r="M3347" s="10">
        <v>9.4332994688906286E-3</v>
      </c>
      <c r="N3347" s="11"/>
      <c r="O3347" s="10" t="s">
        <v>5339</v>
      </c>
      <c r="P3347" s="10" t="s">
        <v>5339</v>
      </c>
      <c r="S3347" s="10">
        <v>1.2586157846903168E-2</v>
      </c>
      <c r="T3347" s="10">
        <v>1.1503580666593011E-2</v>
      </c>
      <c r="U3347" s="10">
        <v>1.2586157846903168E-2</v>
      </c>
      <c r="V3347" s="10">
        <v>1.1503580666593011E-2</v>
      </c>
    </row>
    <row r="3348" spans="1:22" x14ac:dyDescent="0.25">
      <c r="A3348" s="9">
        <v>3511</v>
      </c>
      <c r="B3348" s="9">
        <v>35</v>
      </c>
      <c r="C3348" s="9" t="s">
        <v>17</v>
      </c>
      <c r="D3348" s="9">
        <v>3507001</v>
      </c>
      <c r="E3348" s="2" t="s">
        <v>2170</v>
      </c>
      <c r="F3348" s="10" t="s">
        <v>5339</v>
      </c>
      <c r="G3348" s="10" t="s">
        <v>5339</v>
      </c>
      <c r="H3348" s="10">
        <v>5.8386049530215261E-3</v>
      </c>
      <c r="I3348" s="10">
        <v>5.1146179388468485E-3</v>
      </c>
      <c r="J3348" s="10">
        <v>1.8136374493776461E-2</v>
      </c>
      <c r="K3348" s="10">
        <v>1.6794282781237013E-2</v>
      </c>
      <c r="L3348" s="10">
        <v>2.3974979446797988E-2</v>
      </c>
      <c r="M3348" s="10">
        <v>2.1908900720083863E-2</v>
      </c>
      <c r="N3348" s="11"/>
      <c r="O3348" s="10" t="s">
        <v>5339</v>
      </c>
      <c r="P3348" s="10" t="s">
        <v>5339</v>
      </c>
      <c r="Q3348" s="10">
        <v>8.1854627294226327E-3</v>
      </c>
      <c r="R3348" s="10">
        <v>7.170465350974241E-3</v>
      </c>
      <c r="S3348" s="10">
        <v>1.9741894931957663E-2</v>
      </c>
      <c r="T3348" s="10">
        <v>1.8280994706992817E-2</v>
      </c>
      <c r="U3348" s="10">
        <v>2.7927357661380298E-2</v>
      </c>
      <c r="V3348" s="10">
        <v>2.5451460057967057E-2</v>
      </c>
    </row>
    <row r="3349" spans="1:22" x14ac:dyDescent="0.25">
      <c r="A3349" s="9">
        <v>3512</v>
      </c>
      <c r="B3349" s="9">
        <v>35</v>
      </c>
      <c r="C3349" s="9" t="s">
        <v>17</v>
      </c>
      <c r="D3349" s="9">
        <v>3507100</v>
      </c>
      <c r="E3349" s="2" t="s">
        <v>3047</v>
      </c>
      <c r="F3349" s="10" t="s">
        <v>5339</v>
      </c>
      <c r="G3349" s="10" t="s">
        <v>5339</v>
      </c>
      <c r="J3349" s="10">
        <v>6.052765828878248E-3</v>
      </c>
      <c r="K3349" s="10">
        <v>5.372290773097782E-3</v>
      </c>
      <c r="L3349" s="10">
        <v>6.052765828878248E-3</v>
      </c>
      <c r="M3349" s="10">
        <v>5.372290773097782E-3</v>
      </c>
      <c r="N3349" s="11"/>
      <c r="O3349" s="10" t="s">
        <v>5339</v>
      </c>
      <c r="P3349" s="10" t="s">
        <v>5339</v>
      </c>
      <c r="S3349" s="10">
        <v>6.2484619860705519E-3</v>
      </c>
      <c r="T3349" s="10">
        <v>5.5453258224525646E-3</v>
      </c>
      <c r="U3349" s="10">
        <v>6.2484619860705519E-3</v>
      </c>
      <c r="V3349" s="10">
        <v>5.5453258224525646E-3</v>
      </c>
    </row>
    <row r="3350" spans="1:22" x14ac:dyDescent="0.25">
      <c r="A3350" s="9">
        <v>3511</v>
      </c>
      <c r="B3350" s="9">
        <v>35</v>
      </c>
      <c r="C3350" s="9" t="s">
        <v>17</v>
      </c>
      <c r="D3350" s="9">
        <v>3507159</v>
      </c>
      <c r="E3350" s="2" t="s">
        <v>3946</v>
      </c>
      <c r="F3350" s="10" t="s">
        <v>5339</v>
      </c>
      <c r="G3350" s="10" t="s">
        <v>5339</v>
      </c>
      <c r="J3350" s="10">
        <v>9.6876625477803583E-4</v>
      </c>
      <c r="K3350" s="10">
        <v>8.9707755192446059E-4</v>
      </c>
      <c r="L3350" s="10">
        <v>9.6876625477803583E-4</v>
      </c>
      <c r="M3350" s="10">
        <v>8.9707755192446059E-4</v>
      </c>
      <c r="N3350" s="11"/>
      <c r="O3350" s="10" t="s">
        <v>5339</v>
      </c>
      <c r="P3350" s="10" t="s">
        <v>5339</v>
      </c>
      <c r="S3350" s="10">
        <v>1.0368503654815896E-3</v>
      </c>
      <c r="T3350" s="10">
        <v>9.6012343843595064E-4</v>
      </c>
      <c r="U3350" s="10">
        <v>1.0368503654815896E-3</v>
      </c>
      <c r="V3350" s="10">
        <v>9.6012343843595064E-4</v>
      </c>
    </row>
    <row r="3351" spans="1:22" x14ac:dyDescent="0.25">
      <c r="A3351" s="9">
        <v>3510</v>
      </c>
      <c r="B3351" s="9">
        <v>35</v>
      </c>
      <c r="C3351" s="9" t="s">
        <v>17</v>
      </c>
      <c r="D3351" s="9">
        <v>3507209</v>
      </c>
      <c r="E3351" s="2" t="s">
        <v>2185</v>
      </c>
      <c r="F3351" s="10" t="s">
        <v>5339</v>
      </c>
      <c r="G3351" s="10" t="s">
        <v>5339</v>
      </c>
      <c r="H3351" s="10">
        <v>5.9506556337301057E-3</v>
      </c>
      <c r="I3351" s="10">
        <v>5.2127743351475702E-3</v>
      </c>
      <c r="L3351" s="10">
        <v>5.9506556337301057E-3</v>
      </c>
      <c r="M3351" s="10">
        <v>5.2127743351475702E-3</v>
      </c>
      <c r="N3351" s="11"/>
      <c r="O3351" s="10" t="s">
        <v>5339</v>
      </c>
      <c r="P3351" s="10" t="s">
        <v>5339</v>
      </c>
      <c r="Q3351" s="10">
        <v>5.9862182938281439E-3</v>
      </c>
      <c r="R3351" s="10">
        <v>5.2439272253934589E-3</v>
      </c>
      <c r="U3351" s="10">
        <v>5.9862182938281439E-3</v>
      </c>
      <c r="V3351" s="10">
        <v>5.2439272253934589E-3</v>
      </c>
    </row>
    <row r="3352" spans="1:22" x14ac:dyDescent="0.25">
      <c r="A3352" s="9">
        <v>3504</v>
      </c>
      <c r="B3352" s="9">
        <v>35</v>
      </c>
      <c r="C3352" s="9" t="s">
        <v>17</v>
      </c>
      <c r="D3352" s="9">
        <v>3507308</v>
      </c>
      <c r="E3352" s="2" t="s">
        <v>1909</v>
      </c>
      <c r="F3352" s="10" t="s">
        <v>5339</v>
      </c>
      <c r="G3352" s="10" t="s">
        <v>5339</v>
      </c>
      <c r="H3352" s="10">
        <v>1.0098653455659296E-2</v>
      </c>
      <c r="I3352" s="10">
        <v>8.8464204271575426E-3</v>
      </c>
      <c r="J3352" s="10">
        <v>1.5521889144008724E-4</v>
      </c>
      <c r="K3352" s="10">
        <v>1.3016115885441072E-4</v>
      </c>
      <c r="L3352" s="10">
        <v>1.0253872347099383E-2</v>
      </c>
      <c r="M3352" s="10">
        <v>8.9765815860119533E-3</v>
      </c>
      <c r="N3352" s="11"/>
      <c r="O3352" s="10" t="s">
        <v>5339</v>
      </c>
      <c r="P3352" s="10" t="s">
        <v>5339</v>
      </c>
      <c r="Q3352" s="10">
        <v>1.4927038684110903E-2</v>
      </c>
      <c r="R3352" s="10">
        <v>1.3076085887281151E-2</v>
      </c>
      <c r="S3352" s="10">
        <v>1.9214507315066444E-4</v>
      </c>
      <c r="T3352" s="10">
        <v>1.6052004330129402E-4</v>
      </c>
      <c r="U3352" s="10">
        <v>1.5119183757261567E-2</v>
      </c>
      <c r="V3352" s="10">
        <v>1.3236605930582445E-2</v>
      </c>
    </row>
    <row r="3353" spans="1:22" x14ac:dyDescent="0.25">
      <c r="A3353" s="9">
        <v>3505</v>
      </c>
      <c r="B3353" s="9">
        <v>35</v>
      </c>
      <c r="C3353" s="9" t="s">
        <v>17</v>
      </c>
      <c r="D3353" s="9">
        <v>3507407</v>
      </c>
      <c r="E3353" s="2" t="s">
        <v>597</v>
      </c>
      <c r="F3353" s="10" t="s">
        <v>5339</v>
      </c>
      <c r="G3353" s="10" t="s">
        <v>5339</v>
      </c>
      <c r="H3353" s="10">
        <v>0.18189569056644594</v>
      </c>
      <c r="I3353" s="10">
        <v>0.15934062493620663</v>
      </c>
      <c r="J3353" s="10">
        <v>9.9767891563095734E-2</v>
      </c>
      <c r="K3353" s="10">
        <v>8.9754166564863125E-2</v>
      </c>
      <c r="L3353" s="10">
        <v>0.28166358212954168</v>
      </c>
      <c r="M3353" s="10">
        <v>0.24909479150106975</v>
      </c>
      <c r="N3353" s="11"/>
      <c r="O3353" s="10" t="s">
        <v>5339</v>
      </c>
      <c r="P3353" s="10" t="s">
        <v>5339</v>
      </c>
      <c r="Q3353" s="10">
        <v>0.28368676772816892</v>
      </c>
      <c r="R3353" s="10">
        <v>0.24850960852987589</v>
      </c>
      <c r="S3353" s="10">
        <v>0.11699749182139045</v>
      </c>
      <c r="T3353" s="10">
        <v>0.10525415415511385</v>
      </c>
      <c r="U3353" s="10">
        <v>0.40068425954955939</v>
      </c>
      <c r="V3353" s="10">
        <v>0.35376376268498977</v>
      </c>
    </row>
    <row r="3354" spans="1:22" x14ac:dyDescent="0.25">
      <c r="A3354" s="9">
        <v>3504</v>
      </c>
      <c r="B3354" s="9">
        <v>35</v>
      </c>
      <c r="C3354" s="9" t="s">
        <v>17</v>
      </c>
      <c r="D3354" s="9">
        <v>3507456</v>
      </c>
      <c r="E3354" s="2" t="s">
        <v>1309</v>
      </c>
      <c r="F3354" s="10" t="s">
        <v>5339</v>
      </c>
      <c r="G3354" s="10" t="s">
        <v>5339</v>
      </c>
      <c r="H3354" s="10">
        <v>2.2577939289349092E-2</v>
      </c>
      <c r="I3354" s="10">
        <v>1.9778274817469802E-2</v>
      </c>
      <c r="J3354" s="10">
        <v>8.9075738285135549E-3</v>
      </c>
      <c r="K3354" s="10">
        <v>8.2634987350928349E-3</v>
      </c>
      <c r="L3354" s="10">
        <v>3.1485513117862643E-2</v>
      </c>
      <c r="M3354" s="10">
        <v>2.8041773552562637E-2</v>
      </c>
      <c r="N3354" s="11"/>
      <c r="O3354" s="10" t="s">
        <v>5339</v>
      </c>
      <c r="P3354" s="10" t="s">
        <v>5339</v>
      </c>
      <c r="Q3354" s="10">
        <v>2.2671713227232285E-2</v>
      </c>
      <c r="R3354" s="10">
        <v>1.9860420787055466E-2</v>
      </c>
      <c r="S3354" s="10">
        <v>1.1016657182086569E-2</v>
      </c>
      <c r="T3354" s="10">
        <v>1.0220201612572612E-2</v>
      </c>
      <c r="U3354" s="10">
        <v>3.3688370409318852E-2</v>
      </c>
      <c r="V3354" s="10">
        <v>3.0080622399628078E-2</v>
      </c>
    </row>
    <row r="3355" spans="1:22" x14ac:dyDescent="0.25">
      <c r="A3355" s="9">
        <v>3504</v>
      </c>
      <c r="B3355" s="9">
        <v>35</v>
      </c>
      <c r="C3355" s="9" t="s">
        <v>17</v>
      </c>
      <c r="D3355" s="9">
        <v>3507506</v>
      </c>
      <c r="E3355" s="2" t="s">
        <v>718</v>
      </c>
      <c r="F3355" s="10" t="s">
        <v>5339</v>
      </c>
      <c r="G3355" s="10" t="s">
        <v>5339</v>
      </c>
      <c r="H3355" s="10">
        <v>3.4309245984335587E-2</v>
      </c>
      <c r="I3355" s="10">
        <v>3.0054899482277991E-2</v>
      </c>
      <c r="J3355" s="10">
        <v>0.2023822117611582</v>
      </c>
      <c r="K3355" s="10">
        <v>0.18022837896133495</v>
      </c>
      <c r="L3355" s="10">
        <v>0.23669145774549377</v>
      </c>
      <c r="M3355" s="10">
        <v>0.21028327844361294</v>
      </c>
      <c r="N3355" s="11"/>
      <c r="O3355" s="10" t="s">
        <v>5339</v>
      </c>
      <c r="P3355" s="10" t="s">
        <v>5339</v>
      </c>
      <c r="Q3355" s="10">
        <v>3.4532903496221574E-2</v>
      </c>
      <c r="R3355" s="10">
        <v>3.0250823462690087E-2</v>
      </c>
      <c r="S3355" s="10">
        <v>0.24757588407399936</v>
      </c>
      <c r="T3355" s="10">
        <v>0.22049265226056389</v>
      </c>
      <c r="U3355" s="10">
        <v>0.28210878757022095</v>
      </c>
      <c r="V3355" s="10">
        <v>0.25074347572325395</v>
      </c>
    </row>
    <row r="3356" spans="1:22" x14ac:dyDescent="0.25">
      <c r="A3356" s="9">
        <v>3512</v>
      </c>
      <c r="B3356" s="9">
        <v>35</v>
      </c>
      <c r="C3356" s="9" t="s">
        <v>17</v>
      </c>
      <c r="D3356" s="9">
        <v>3507605</v>
      </c>
      <c r="E3356" s="2" t="s">
        <v>1161</v>
      </c>
      <c r="F3356" s="10" t="s">
        <v>5339</v>
      </c>
      <c r="G3356" s="10" t="s">
        <v>5339</v>
      </c>
      <c r="J3356" s="10">
        <v>0.11286371041959405</v>
      </c>
      <c r="K3356" s="10">
        <v>7.134865850878723E-2</v>
      </c>
      <c r="L3356" s="10">
        <v>0.11286371041959405</v>
      </c>
      <c r="M3356" s="10">
        <v>7.134865850878723E-2</v>
      </c>
      <c r="N3356" s="11"/>
      <c r="O3356" s="10" t="s">
        <v>5339</v>
      </c>
      <c r="P3356" s="10" t="s">
        <v>5339</v>
      </c>
      <c r="S3356" s="10">
        <v>0.11695214817188081</v>
      </c>
      <c r="T3356" s="10">
        <v>7.3935147318504146E-2</v>
      </c>
      <c r="U3356" s="10">
        <v>0.11695214817188081</v>
      </c>
      <c r="V3356" s="10">
        <v>7.3935147318504146E-2</v>
      </c>
    </row>
    <row r="3357" spans="1:22" x14ac:dyDescent="0.25">
      <c r="A3357" s="9">
        <v>3503</v>
      </c>
      <c r="B3357" s="9">
        <v>35</v>
      </c>
      <c r="C3357" s="9" t="s">
        <v>17</v>
      </c>
      <c r="D3357" s="9">
        <v>3507704</v>
      </c>
      <c r="E3357" s="2" t="s">
        <v>859</v>
      </c>
      <c r="F3357" s="10" t="s">
        <v>5339</v>
      </c>
      <c r="G3357" s="10" t="s">
        <v>5339</v>
      </c>
      <c r="H3357" s="10">
        <v>5.6768612180479995E-2</v>
      </c>
      <c r="I3357" s="10">
        <v>4.9729304270100451E-2</v>
      </c>
      <c r="J3357" s="10">
        <v>6.3111805044522656E-2</v>
      </c>
      <c r="K3357" s="10">
        <v>5.8441531471227909E-2</v>
      </c>
      <c r="L3357" s="10">
        <v>0.11988041722500264</v>
      </c>
      <c r="M3357" s="10">
        <v>0.10817083574132835</v>
      </c>
      <c r="N3357" s="11"/>
      <c r="O3357" s="10" t="s">
        <v>5339</v>
      </c>
      <c r="P3357" s="10" t="s">
        <v>5339</v>
      </c>
      <c r="Q3357" s="10">
        <v>9.917896121263968E-2</v>
      </c>
      <c r="R3357" s="10">
        <v>8.6880770022272388E-2</v>
      </c>
      <c r="S3357" s="10">
        <v>7.284193481529172E-2</v>
      </c>
      <c r="T3357" s="10">
        <v>6.7451631638960216E-2</v>
      </c>
      <c r="U3357" s="10">
        <v>0.17202089602793141</v>
      </c>
      <c r="V3357" s="10">
        <v>0.1543324016612326</v>
      </c>
    </row>
    <row r="3358" spans="1:22" x14ac:dyDescent="0.25">
      <c r="A3358" s="9">
        <v>3503</v>
      </c>
      <c r="B3358" s="9">
        <v>35</v>
      </c>
      <c r="C3358" s="9" t="s">
        <v>17</v>
      </c>
      <c r="D3358" s="9">
        <v>3507753</v>
      </c>
      <c r="E3358" s="2" t="s">
        <v>1855</v>
      </c>
      <c r="F3358" s="10" t="s">
        <v>5339</v>
      </c>
      <c r="G3358" s="10" t="s">
        <v>5339</v>
      </c>
      <c r="H3358" s="10">
        <v>1.0557986587410452E-2</v>
      </c>
      <c r="I3358" s="10">
        <v>9.2487962505715688E-3</v>
      </c>
      <c r="J3358" s="10">
        <v>6.3564179477403676E-3</v>
      </c>
      <c r="K3358" s="10">
        <v>5.8860430196075834E-3</v>
      </c>
      <c r="L3358" s="10">
        <v>1.691440453515082E-2</v>
      </c>
      <c r="M3358" s="10">
        <v>1.5134839270179152E-2</v>
      </c>
      <c r="N3358" s="11"/>
      <c r="O3358" s="10" t="s">
        <v>5339</v>
      </c>
      <c r="P3358" s="10" t="s">
        <v>5339</v>
      </c>
      <c r="Q3358" s="10">
        <v>1.0574551602578296E-2</v>
      </c>
      <c r="R3358" s="10">
        <v>9.2633072038585725E-3</v>
      </c>
      <c r="S3358" s="10">
        <v>7.29879001916732E-3</v>
      </c>
      <c r="T3358" s="10">
        <v>6.7586795577489339E-3</v>
      </c>
      <c r="U3358" s="10">
        <v>1.7873341621745614E-2</v>
      </c>
      <c r="V3358" s="10">
        <v>1.6021986761607508E-2</v>
      </c>
    </row>
    <row r="3359" spans="1:22" x14ac:dyDescent="0.25">
      <c r="A3359" s="9">
        <v>3502</v>
      </c>
      <c r="B3359" s="9">
        <v>35</v>
      </c>
      <c r="C3359" s="9" t="s">
        <v>17</v>
      </c>
      <c r="D3359" s="9">
        <v>3507803</v>
      </c>
      <c r="E3359" s="2" t="s">
        <v>1061</v>
      </c>
      <c r="F3359" s="10" t="s">
        <v>5339</v>
      </c>
      <c r="G3359" s="10" t="s">
        <v>5339</v>
      </c>
      <c r="H3359" s="10">
        <v>3.6649588969030138E-2</v>
      </c>
      <c r="I3359" s="10">
        <v>3.2105039936870368E-2</v>
      </c>
      <c r="J3359" s="10">
        <v>1.143989222078901E-4</v>
      </c>
      <c r="K3359" s="10">
        <v>1.0408037025940685E-4</v>
      </c>
      <c r="L3359" s="10">
        <v>3.6763987891238026E-2</v>
      </c>
      <c r="M3359" s="10">
        <v>3.2209120307129774E-2</v>
      </c>
      <c r="N3359" s="11"/>
      <c r="O3359" s="10" t="s">
        <v>5339</v>
      </c>
      <c r="P3359" s="10" t="s">
        <v>5339</v>
      </c>
      <c r="Q3359" s="10">
        <v>5.6708783574494485E-2</v>
      </c>
      <c r="R3359" s="10">
        <v>4.9676894411257132E-2</v>
      </c>
      <c r="S3359" s="10">
        <v>1.250935292358378E-4</v>
      </c>
      <c r="T3359" s="10">
        <v>1.1380493657881556E-4</v>
      </c>
      <c r="U3359" s="10">
        <v>5.6833877103730321E-2</v>
      </c>
      <c r="V3359" s="10">
        <v>4.9790699347835948E-2</v>
      </c>
    </row>
    <row r="3360" spans="1:22" x14ac:dyDescent="0.25">
      <c r="A3360" s="9">
        <v>3506</v>
      </c>
      <c r="B3360" s="9">
        <v>35</v>
      </c>
      <c r="C3360" s="9" t="s">
        <v>17</v>
      </c>
      <c r="D3360" s="9">
        <v>3507902</v>
      </c>
      <c r="E3360" s="2" t="s">
        <v>687</v>
      </c>
      <c r="F3360" s="10" t="s">
        <v>5339</v>
      </c>
      <c r="G3360" s="10" t="s">
        <v>5339</v>
      </c>
      <c r="H3360" s="10">
        <v>7.5521598300809831E-2</v>
      </c>
      <c r="I3360" s="10">
        <v>6.6156920111509407E-2</v>
      </c>
      <c r="J3360" s="10">
        <v>0.17765896847520288</v>
      </c>
      <c r="K3360" s="10">
        <v>0.16451220480803783</v>
      </c>
      <c r="L3360" s="10">
        <v>0.25318056677601269</v>
      </c>
      <c r="M3360" s="10">
        <v>0.23066912491954722</v>
      </c>
      <c r="N3360" s="11"/>
      <c r="O3360" s="10" t="s">
        <v>5339</v>
      </c>
      <c r="P3360" s="10" t="s">
        <v>5339</v>
      </c>
      <c r="Q3360" s="10">
        <v>8.7200032572729444E-2</v>
      </c>
      <c r="R3360" s="10">
        <v>7.6387228533710994E-2</v>
      </c>
      <c r="S3360" s="10">
        <v>0.49823220786439681</v>
      </c>
      <c r="T3360" s="10">
        <v>0.46136302448243183</v>
      </c>
      <c r="U3360" s="10">
        <v>0.58543224043712627</v>
      </c>
      <c r="V3360" s="10">
        <v>0.53775025301614288</v>
      </c>
    </row>
    <row r="3361" spans="1:22" x14ac:dyDescent="0.25">
      <c r="A3361" s="9">
        <v>3511</v>
      </c>
      <c r="B3361" s="9">
        <v>35</v>
      </c>
      <c r="C3361" s="9" t="s">
        <v>17</v>
      </c>
      <c r="D3361" s="9">
        <v>3508009</v>
      </c>
      <c r="E3361" s="2" t="s">
        <v>612</v>
      </c>
      <c r="F3361" s="10" t="s">
        <v>5339</v>
      </c>
      <c r="G3361" s="10" t="s">
        <v>5339</v>
      </c>
      <c r="J3361" s="10">
        <v>0.36421677279603287</v>
      </c>
      <c r="K3361" s="10">
        <v>0.33488627769182183</v>
      </c>
      <c r="L3361" s="10">
        <v>0.36421677279603287</v>
      </c>
      <c r="M3361" s="10">
        <v>0.33488627769182183</v>
      </c>
      <c r="N3361" s="11"/>
      <c r="O3361" s="10" t="s">
        <v>5339</v>
      </c>
      <c r="P3361" s="10" t="s">
        <v>5339</v>
      </c>
      <c r="S3361" s="10">
        <v>0.44851183071584005</v>
      </c>
      <c r="T3361" s="10">
        <v>0.41240911949937459</v>
      </c>
      <c r="U3361" s="10">
        <v>0.44851183071584005</v>
      </c>
      <c r="V3361" s="10">
        <v>0.41240911949937459</v>
      </c>
    </row>
    <row r="3362" spans="1:22" x14ac:dyDescent="0.25">
      <c r="A3362" s="9">
        <v>3503</v>
      </c>
      <c r="B3362" s="9">
        <v>35</v>
      </c>
      <c r="C3362" s="9" t="s">
        <v>17</v>
      </c>
      <c r="D3362" s="9">
        <v>3508108</v>
      </c>
      <c r="E3362" s="2" t="s">
        <v>1056</v>
      </c>
      <c r="F3362" s="10" t="s">
        <v>5339</v>
      </c>
      <c r="G3362" s="10" t="s">
        <v>5339</v>
      </c>
      <c r="H3362" s="10">
        <v>3.2110530579032508E-2</v>
      </c>
      <c r="I3362" s="10">
        <v>2.8128824787232474E-2</v>
      </c>
      <c r="J3362" s="10">
        <v>0.10794568801056979</v>
      </c>
      <c r="K3362" s="10">
        <v>7.270926361798867E-2</v>
      </c>
      <c r="L3362" s="10">
        <v>0.14005621858960229</v>
      </c>
      <c r="M3362" s="10">
        <v>0.10083808840522114</v>
      </c>
      <c r="N3362" s="11"/>
      <c r="O3362" s="10" t="s">
        <v>5339</v>
      </c>
      <c r="P3362" s="10" t="s">
        <v>5339</v>
      </c>
      <c r="Q3362" s="10">
        <v>5.5981881818762964E-2</v>
      </c>
      <c r="R3362" s="10">
        <v>4.9040128473236348E-2</v>
      </c>
      <c r="S3362" s="10">
        <v>0.13253043638227016</v>
      </c>
      <c r="T3362" s="10">
        <v>8.9268123056428339E-2</v>
      </c>
      <c r="U3362" s="10">
        <v>0.18851231820103312</v>
      </c>
      <c r="V3362" s="10">
        <v>0.13830825152966469</v>
      </c>
    </row>
    <row r="3363" spans="1:22" x14ac:dyDescent="0.25">
      <c r="A3363" s="9">
        <v>3502</v>
      </c>
      <c r="B3363" s="9">
        <v>35</v>
      </c>
      <c r="C3363" s="9" t="s">
        <v>17</v>
      </c>
      <c r="D3363" s="9">
        <v>3508207</v>
      </c>
      <c r="E3363" s="2" t="s">
        <v>743</v>
      </c>
      <c r="F3363" s="10" t="s">
        <v>5339</v>
      </c>
      <c r="G3363" s="10" t="s">
        <v>5339</v>
      </c>
      <c r="H3363" s="10">
        <v>8.6395192879724303E-2</v>
      </c>
      <c r="I3363" s="10">
        <v>7.5682188962638508E-2</v>
      </c>
      <c r="J3363" s="10">
        <v>2.5587069042151463E-2</v>
      </c>
      <c r="K3363" s="10">
        <v>2.3662147345419843E-2</v>
      </c>
      <c r="L3363" s="10">
        <v>0.11198226192187577</v>
      </c>
      <c r="M3363" s="10">
        <v>9.9344336308058348E-2</v>
      </c>
      <c r="N3363" s="11"/>
      <c r="O3363" s="10" t="s">
        <v>5339</v>
      </c>
      <c r="P3363" s="10" t="s">
        <v>5339</v>
      </c>
      <c r="Q3363" s="10">
        <v>0.13368142739845909</v>
      </c>
      <c r="R3363" s="10">
        <v>0.11710493040105015</v>
      </c>
      <c r="S3363" s="10">
        <v>2.6091265403644291E-2</v>
      </c>
      <c r="T3363" s="10">
        <v>2.4128259913196549E-2</v>
      </c>
      <c r="U3363" s="10">
        <v>0.15977269280210338</v>
      </c>
      <c r="V3363" s="10">
        <v>0.14123319031424669</v>
      </c>
    </row>
    <row r="3364" spans="1:22" x14ac:dyDescent="0.25">
      <c r="A3364" s="9">
        <v>3504</v>
      </c>
      <c r="B3364" s="9">
        <v>35</v>
      </c>
      <c r="C3364" s="9" t="s">
        <v>17</v>
      </c>
      <c r="D3364" s="9">
        <v>3508306</v>
      </c>
      <c r="E3364" s="2" t="s">
        <v>1072</v>
      </c>
      <c r="F3364" s="10" t="s">
        <v>5339</v>
      </c>
      <c r="G3364" s="10" t="s">
        <v>5339</v>
      </c>
      <c r="H3364" s="10">
        <v>4.1877666661750057E-3</v>
      </c>
      <c r="I3364" s="10">
        <v>3.6684835995693037E-3</v>
      </c>
      <c r="J3364" s="10">
        <v>0.17451730450197578</v>
      </c>
      <c r="K3364" s="10">
        <v>0.15832544046360161</v>
      </c>
      <c r="L3364" s="10">
        <v>0.17870507116815079</v>
      </c>
      <c r="M3364" s="10">
        <v>0.16199392406317092</v>
      </c>
      <c r="N3364" s="11"/>
      <c r="O3364" s="10" t="s">
        <v>5339</v>
      </c>
      <c r="P3364" s="10" t="s">
        <v>5339</v>
      </c>
      <c r="Q3364" s="10">
        <v>4.2027944943483228E-3</v>
      </c>
      <c r="R3364" s="10">
        <v>3.6816479770491318E-3</v>
      </c>
      <c r="S3364" s="10">
        <v>0.21360611018786879</v>
      </c>
      <c r="T3364" s="10">
        <v>0.19378362342362873</v>
      </c>
      <c r="U3364" s="10">
        <v>0.21780890468221711</v>
      </c>
      <c r="V3364" s="10">
        <v>0.19746527140067785</v>
      </c>
    </row>
    <row r="3365" spans="1:22" x14ac:dyDescent="0.25">
      <c r="A3365" s="9">
        <v>3512</v>
      </c>
      <c r="B3365" s="9">
        <v>35</v>
      </c>
      <c r="C3365" s="9" t="s">
        <v>17</v>
      </c>
      <c r="D3365" s="9">
        <v>3508405</v>
      </c>
      <c r="E3365" s="2" t="s">
        <v>1956</v>
      </c>
      <c r="F3365" s="10" t="s">
        <v>5339</v>
      </c>
      <c r="G3365" s="10" t="s">
        <v>5339</v>
      </c>
      <c r="J3365" s="10">
        <v>1.5572325752359254E-2</v>
      </c>
      <c r="K3365" s="10">
        <v>1.4419973646684686E-2</v>
      </c>
      <c r="L3365" s="10">
        <v>1.5572325752359254E-2</v>
      </c>
      <c r="M3365" s="10">
        <v>1.4419973646684686E-2</v>
      </c>
      <c r="N3365" s="11"/>
      <c r="O3365" s="10" t="s">
        <v>5339</v>
      </c>
      <c r="P3365" s="10" t="s">
        <v>5339</v>
      </c>
      <c r="S3365" s="10">
        <v>1.5770803665126374E-2</v>
      </c>
      <c r="T3365" s="10">
        <v>1.4603764193907033E-2</v>
      </c>
      <c r="U3365" s="10">
        <v>1.5770803665126374E-2</v>
      </c>
      <c r="V3365" s="10">
        <v>1.4603764193907033E-2</v>
      </c>
    </row>
    <row r="3366" spans="1:22" x14ac:dyDescent="0.25">
      <c r="A3366" s="9">
        <v>3513</v>
      </c>
      <c r="B3366" s="9">
        <v>35</v>
      </c>
      <c r="C3366" s="9" t="s">
        <v>17</v>
      </c>
      <c r="D3366" s="9">
        <v>3508504</v>
      </c>
      <c r="E3366" s="2" t="s">
        <v>1583</v>
      </c>
      <c r="F3366" s="10">
        <v>0.10873662463064408</v>
      </c>
      <c r="G3366" s="10">
        <v>6.500062855706934E-2</v>
      </c>
      <c r="L3366" s="10">
        <v>0.10873662463064408</v>
      </c>
      <c r="M3366" s="10">
        <v>9.0344449600311807E-2</v>
      </c>
      <c r="N3366" s="11"/>
      <c r="O3366" s="10">
        <v>7.1340005672618889E-2</v>
      </c>
      <c r="P3366" s="10">
        <v>4.2394666154516231E-2</v>
      </c>
      <c r="U3366" s="10">
        <v>7.1340005672618889E-2</v>
      </c>
      <c r="V3366" s="10">
        <v>5.7949059967174692E-2</v>
      </c>
    </row>
    <row r="3367" spans="1:22" x14ac:dyDescent="0.25">
      <c r="A3367" s="9">
        <v>3513</v>
      </c>
      <c r="B3367" s="9">
        <v>35</v>
      </c>
      <c r="C3367" s="9" t="s">
        <v>17</v>
      </c>
      <c r="D3367" s="9">
        <v>3508603</v>
      </c>
      <c r="E3367" s="2" t="s">
        <v>2398</v>
      </c>
      <c r="F3367" s="10">
        <v>6.3428362909692679E-3</v>
      </c>
      <c r="G3367" s="10">
        <v>3.8731358137066405E-3</v>
      </c>
      <c r="J3367" s="10">
        <v>5.0920376776123688E-3</v>
      </c>
      <c r="K3367" s="10">
        <v>3.152389234782792E-3</v>
      </c>
      <c r="L3367" s="10">
        <v>1.1434873968581637E-2</v>
      </c>
      <c r="M3367" s="10">
        <v>8.7884524727598855E-3</v>
      </c>
      <c r="N3367" s="11"/>
      <c r="O3367" s="10">
        <v>4.1605120899002061E-3</v>
      </c>
      <c r="P3367" s="10">
        <v>2.5298062428586324E-3</v>
      </c>
      <c r="S3367" s="10">
        <v>5.5004820696003933E-3</v>
      </c>
      <c r="T3367" s="10">
        <v>3.4056735163897297E-3</v>
      </c>
      <c r="U3367" s="10">
        <v>9.6609941595005994E-3</v>
      </c>
      <c r="V3367" s="10">
        <v>7.0432063381378231E-3</v>
      </c>
    </row>
    <row r="3368" spans="1:22" x14ac:dyDescent="0.25">
      <c r="A3368" s="9">
        <v>3507</v>
      </c>
      <c r="B3368" s="9">
        <v>35</v>
      </c>
      <c r="C3368" s="9" t="s">
        <v>17</v>
      </c>
      <c r="D3368" s="9">
        <v>3508702</v>
      </c>
      <c r="E3368" s="2" t="s">
        <v>2708</v>
      </c>
      <c r="F3368" s="10" t="s">
        <v>5339</v>
      </c>
      <c r="G3368" s="10" t="s">
        <v>5339</v>
      </c>
      <c r="H3368" s="10">
        <v>4.2498795423592957E-4</v>
      </c>
      <c r="I3368" s="10">
        <v>3.7228944791067425E-4</v>
      </c>
      <c r="J3368" s="10">
        <v>1.3288410490184607E-2</v>
      </c>
      <c r="K3368" s="10">
        <v>1.2307031487516114E-2</v>
      </c>
      <c r="L3368" s="10">
        <v>1.3713398444420537E-2</v>
      </c>
      <c r="M3368" s="10">
        <v>1.2679320935426787E-2</v>
      </c>
      <c r="N3368" s="11"/>
      <c r="O3368" s="10" t="s">
        <v>5339</v>
      </c>
      <c r="P3368" s="10" t="s">
        <v>5339</v>
      </c>
      <c r="Q3368" s="10">
        <v>5.9096543111543788E-4</v>
      </c>
      <c r="R3368" s="10">
        <v>5.1768571765712301E-4</v>
      </c>
      <c r="S3368" s="10">
        <v>2.0917124214580678E-2</v>
      </c>
      <c r="T3368" s="10">
        <v>1.9372426090303669E-2</v>
      </c>
      <c r="U3368" s="10">
        <v>2.1508089645696116E-2</v>
      </c>
      <c r="V3368" s="10">
        <v>1.9890111807960791E-2</v>
      </c>
    </row>
    <row r="3369" spans="1:22" x14ac:dyDescent="0.25">
      <c r="A3369" s="9">
        <v>3504</v>
      </c>
      <c r="B3369" s="9">
        <v>35</v>
      </c>
      <c r="C3369" s="9" t="s">
        <v>17</v>
      </c>
      <c r="D3369" s="9">
        <v>3508801</v>
      </c>
      <c r="E3369" s="2" t="s">
        <v>662</v>
      </c>
      <c r="F3369" s="10" t="s">
        <v>5339</v>
      </c>
      <c r="G3369" s="10" t="s">
        <v>5339</v>
      </c>
      <c r="H3369" s="10">
        <v>0.16021444053571687</v>
      </c>
      <c r="I3369" s="10">
        <v>0.14034784990928797</v>
      </c>
      <c r="J3369" s="10">
        <v>5.5655983530278862E-3</v>
      </c>
      <c r="K3369" s="10">
        <v>5.1725758311958218E-3</v>
      </c>
      <c r="L3369" s="10">
        <v>0.16578003888874476</v>
      </c>
      <c r="M3369" s="10">
        <v>0.14552042574048379</v>
      </c>
      <c r="N3369" s="11"/>
      <c r="O3369" s="10" t="s">
        <v>5339</v>
      </c>
      <c r="P3369" s="10" t="s">
        <v>5339</v>
      </c>
      <c r="Q3369" s="10">
        <v>0.23645167546744938</v>
      </c>
      <c r="R3369" s="10">
        <v>0.20713166770948566</v>
      </c>
      <c r="S3369" s="10">
        <v>6.8415085670381522E-3</v>
      </c>
      <c r="T3369" s="10">
        <v>6.3584517479317497E-3</v>
      </c>
      <c r="U3369" s="10">
        <v>0.24329318403448755</v>
      </c>
      <c r="V3369" s="10">
        <v>0.21349011945741742</v>
      </c>
    </row>
    <row r="3370" spans="1:22" x14ac:dyDescent="0.25">
      <c r="A3370" s="9">
        <v>3508</v>
      </c>
      <c r="B3370" s="9">
        <v>35</v>
      </c>
      <c r="C3370" s="9" t="s">
        <v>17</v>
      </c>
      <c r="D3370" s="9">
        <v>3508900</v>
      </c>
      <c r="E3370" s="2" t="s">
        <v>2711</v>
      </c>
      <c r="F3370" s="10" t="s">
        <v>5339</v>
      </c>
      <c r="G3370" s="10" t="s">
        <v>5339</v>
      </c>
      <c r="H3370" s="10">
        <v>2.8284363614909176E-3</v>
      </c>
      <c r="I3370" s="10">
        <v>2.4777102526660497E-3</v>
      </c>
      <c r="J3370" s="10">
        <v>4.3872236500322893E-4</v>
      </c>
      <c r="K3370" s="10">
        <v>3.158256170078767E-4</v>
      </c>
      <c r="L3370" s="10">
        <v>3.2671587264941466E-3</v>
      </c>
      <c r="M3370" s="10">
        <v>2.7935358696739264E-3</v>
      </c>
      <c r="N3370" s="11"/>
      <c r="O3370" s="10" t="s">
        <v>5339</v>
      </c>
      <c r="P3370" s="10" t="s">
        <v>5339</v>
      </c>
      <c r="Q3370" s="10">
        <v>5.1896182721949307E-3</v>
      </c>
      <c r="R3370" s="10">
        <v>4.5461056064427649E-3</v>
      </c>
      <c r="S3370" s="10">
        <v>5.0481807470167137E-4</v>
      </c>
      <c r="T3370" s="10">
        <v>3.6349660498094408E-4</v>
      </c>
      <c r="U3370" s="10">
        <v>5.6944363468966024E-3</v>
      </c>
      <c r="V3370" s="10">
        <v>4.9096022114237092E-3</v>
      </c>
    </row>
    <row r="3371" spans="1:22" x14ac:dyDescent="0.25">
      <c r="A3371" s="9">
        <v>3515</v>
      </c>
      <c r="B3371" s="9">
        <v>35</v>
      </c>
      <c r="C3371" s="9" t="s">
        <v>17</v>
      </c>
      <c r="D3371" s="9">
        <v>3509007</v>
      </c>
      <c r="E3371" s="2" t="s">
        <v>3735</v>
      </c>
      <c r="F3371" s="10" t="s">
        <v>5339</v>
      </c>
      <c r="G3371" s="10" t="s">
        <v>5339</v>
      </c>
      <c r="J3371" s="10">
        <v>2.8447790632589996E-3</v>
      </c>
      <c r="K3371" s="10">
        <v>1.8092945793648136E-3</v>
      </c>
      <c r="L3371" s="10">
        <v>2.8447790632589996E-3</v>
      </c>
      <c r="M3371" s="10">
        <v>1.8092945793648136E-3</v>
      </c>
      <c r="N3371" s="11"/>
      <c r="O3371" s="10" t="s">
        <v>5339</v>
      </c>
      <c r="P3371" s="10" t="s">
        <v>5339</v>
      </c>
      <c r="S3371" s="10">
        <v>3.1318274195833821E-3</v>
      </c>
      <c r="T3371" s="10">
        <v>1.9922788312954332E-3</v>
      </c>
      <c r="U3371" s="10">
        <v>3.1318274195833821E-3</v>
      </c>
      <c r="V3371" s="10">
        <v>1.9922788312954332E-3</v>
      </c>
    </row>
    <row r="3372" spans="1:22" x14ac:dyDescent="0.25">
      <c r="A3372" s="9">
        <v>3508</v>
      </c>
      <c r="B3372" s="9">
        <v>35</v>
      </c>
      <c r="C3372" s="9" t="s">
        <v>17</v>
      </c>
      <c r="D3372" s="9">
        <v>3509106</v>
      </c>
      <c r="E3372" s="2" t="s">
        <v>263</v>
      </c>
      <c r="F3372" s="10" t="s">
        <v>5339</v>
      </c>
      <c r="G3372" s="10" t="s">
        <v>5339</v>
      </c>
      <c r="H3372" s="10">
        <v>4.1828102644659755E-3</v>
      </c>
      <c r="I3372" s="10">
        <v>3.6641417916722014E-3</v>
      </c>
      <c r="J3372" s="10">
        <v>1.1640240308803453E-2</v>
      </c>
      <c r="K3372" s="10">
        <v>1.0163230354090258E-2</v>
      </c>
      <c r="L3372" s="10">
        <v>1.582305057326943E-2</v>
      </c>
      <c r="M3372" s="10">
        <v>1.3827372145762459E-2</v>
      </c>
      <c r="N3372" s="11"/>
      <c r="O3372" s="10" t="s">
        <v>5339</v>
      </c>
      <c r="P3372" s="10" t="s">
        <v>5339</v>
      </c>
      <c r="Q3372" s="10">
        <v>4.190939434389915E-3</v>
      </c>
      <c r="R3372" s="10">
        <v>3.6712629445255726E-3</v>
      </c>
      <c r="S3372" s="10">
        <v>1.4239543990540457E-2</v>
      </c>
      <c r="T3372" s="10">
        <v>1.2431274316565389E-2</v>
      </c>
      <c r="U3372" s="10">
        <v>1.8430483424930373E-2</v>
      </c>
      <c r="V3372" s="10">
        <v>1.6102537261090961E-2</v>
      </c>
    </row>
    <row r="3373" spans="1:22" x14ac:dyDescent="0.25">
      <c r="A3373" s="9">
        <v>3515</v>
      </c>
      <c r="B3373" s="9">
        <v>35</v>
      </c>
      <c r="C3373" s="9" t="s">
        <v>17</v>
      </c>
      <c r="D3373" s="9">
        <v>3509205</v>
      </c>
      <c r="E3373" s="2" t="s">
        <v>4846</v>
      </c>
      <c r="F3373" s="10" t="s">
        <v>5339</v>
      </c>
      <c r="G3373" s="10" t="s">
        <v>5339</v>
      </c>
      <c r="J3373" s="10">
        <v>3.4305263885160316E-5</v>
      </c>
      <c r="K3373" s="10">
        <v>3.1766674357658433E-5</v>
      </c>
      <c r="L3373" s="10">
        <v>3.4305263885160316E-5</v>
      </c>
      <c r="M3373" s="10">
        <v>3.1766674357658433E-5</v>
      </c>
      <c r="N3373" s="11"/>
      <c r="O3373" s="10" t="s">
        <v>5339</v>
      </c>
      <c r="P3373" s="10" t="s">
        <v>5339</v>
      </c>
      <c r="S3373" s="10">
        <v>3.7209157045309038E-5</v>
      </c>
      <c r="T3373" s="10">
        <v>3.445567942395617E-5</v>
      </c>
      <c r="U3373" s="10">
        <v>3.7209157045309038E-5</v>
      </c>
      <c r="V3373" s="10">
        <v>3.445567942395617E-5</v>
      </c>
    </row>
    <row r="3374" spans="1:22" x14ac:dyDescent="0.25">
      <c r="A3374" s="9">
        <v>3514</v>
      </c>
      <c r="B3374" s="9">
        <v>35</v>
      </c>
      <c r="C3374" s="9" t="s">
        <v>17</v>
      </c>
      <c r="D3374" s="9">
        <v>3509254</v>
      </c>
      <c r="E3374" s="2" t="s">
        <v>1836</v>
      </c>
      <c r="F3374" s="10" t="s">
        <v>5339</v>
      </c>
      <c r="G3374" s="10" t="s">
        <v>5339</v>
      </c>
      <c r="J3374" s="10">
        <v>9.6610964993525551E-3</v>
      </c>
      <c r="K3374" s="10">
        <v>6.8840315984685973E-3</v>
      </c>
      <c r="L3374" s="10">
        <v>9.6610964993525551E-3</v>
      </c>
      <c r="M3374" s="10">
        <v>6.8840315984685973E-3</v>
      </c>
      <c r="N3374" s="11"/>
      <c r="O3374" s="10" t="s">
        <v>5339</v>
      </c>
      <c r="P3374" s="10" t="s">
        <v>5339</v>
      </c>
      <c r="S3374" s="10">
        <v>1.1555172710641401E-2</v>
      </c>
      <c r="T3374" s="10">
        <v>8.2367049538334177E-3</v>
      </c>
      <c r="U3374" s="10">
        <v>1.1555172710641401E-2</v>
      </c>
      <c r="V3374" s="10">
        <v>8.2367049538334177E-3</v>
      </c>
    </row>
    <row r="3375" spans="1:22" x14ac:dyDescent="0.25">
      <c r="A3375" s="9">
        <v>3501</v>
      </c>
      <c r="B3375" s="9">
        <v>35</v>
      </c>
      <c r="C3375" s="9" t="s">
        <v>17</v>
      </c>
      <c r="D3375" s="9">
        <v>3509304</v>
      </c>
      <c r="E3375" s="2" t="s">
        <v>999</v>
      </c>
      <c r="F3375" s="10" t="s">
        <v>5339</v>
      </c>
      <c r="G3375" s="10" t="s">
        <v>5339</v>
      </c>
      <c r="H3375" s="10">
        <v>3.2715875702464703E-2</v>
      </c>
      <c r="I3375" s="10">
        <v>2.865910711535909E-2</v>
      </c>
      <c r="J3375" s="10">
        <v>9.8710533850579971E-2</v>
      </c>
      <c r="K3375" s="10">
        <v>9.0802525230580189E-2</v>
      </c>
      <c r="L3375" s="10">
        <v>0.13142640955304469</v>
      </c>
      <c r="M3375" s="10">
        <v>0.11946163234593928</v>
      </c>
      <c r="N3375" s="11"/>
      <c r="O3375" s="10" t="s">
        <v>5339</v>
      </c>
      <c r="P3375" s="10" t="s">
        <v>5339</v>
      </c>
      <c r="Q3375" s="10">
        <v>5.8813991892463252E-2</v>
      </c>
      <c r="R3375" s="10">
        <v>5.1521056897797839E-2</v>
      </c>
      <c r="S3375" s="10">
        <v>0.15859773499650132</v>
      </c>
      <c r="T3375" s="10">
        <v>0.14586772274630519</v>
      </c>
      <c r="U3375" s="10">
        <v>0.21741172688896457</v>
      </c>
      <c r="V3375" s="10">
        <v>0.19738877964410304</v>
      </c>
    </row>
    <row r="3376" spans="1:22" x14ac:dyDescent="0.25">
      <c r="A3376" s="9">
        <v>3502</v>
      </c>
      <c r="B3376" s="9">
        <v>35</v>
      </c>
      <c r="C3376" s="9" t="s">
        <v>17</v>
      </c>
      <c r="D3376" s="9">
        <v>3509403</v>
      </c>
      <c r="E3376" s="2" t="s">
        <v>1013</v>
      </c>
      <c r="F3376" s="10" t="s">
        <v>5339</v>
      </c>
      <c r="G3376" s="10" t="s">
        <v>5339</v>
      </c>
      <c r="H3376" s="10">
        <v>3.7295940823340284E-2</v>
      </c>
      <c r="I3376" s="10">
        <v>3.2671244161246067E-2</v>
      </c>
      <c r="J3376" s="10">
        <v>3.25062118658936E-2</v>
      </c>
      <c r="K3376" s="10">
        <v>3.0100752187817478E-2</v>
      </c>
      <c r="L3376" s="10">
        <v>6.9802152689233884E-2</v>
      </c>
      <c r="M3376" s="10">
        <v>6.2771996349063552E-2</v>
      </c>
      <c r="N3376" s="11"/>
      <c r="O3376" s="10" t="s">
        <v>5339</v>
      </c>
      <c r="P3376" s="10" t="s">
        <v>5339</v>
      </c>
      <c r="Q3376" s="10">
        <v>5.7708466942981783E-2</v>
      </c>
      <c r="R3376" s="10">
        <v>5.0552617042052057E-2</v>
      </c>
      <c r="S3376" s="10">
        <v>3.3403913808545377E-2</v>
      </c>
      <c r="T3376" s="10">
        <v>3.0932024186713022E-2</v>
      </c>
      <c r="U3376" s="10">
        <v>9.1112380751527167E-2</v>
      </c>
      <c r="V3376" s="10">
        <v>8.1484641228765087E-2</v>
      </c>
    </row>
    <row r="3377" spans="1:22" x14ac:dyDescent="0.25">
      <c r="A3377" s="9">
        <v>3511</v>
      </c>
      <c r="B3377" s="9">
        <v>35</v>
      </c>
      <c r="C3377" s="9" t="s">
        <v>17</v>
      </c>
      <c r="D3377" s="9">
        <v>3509452</v>
      </c>
      <c r="E3377" s="2" t="s">
        <v>1137</v>
      </c>
      <c r="F3377" s="10" t="s">
        <v>5339</v>
      </c>
      <c r="G3377" s="10" t="s">
        <v>5339</v>
      </c>
      <c r="J3377" s="10">
        <v>7.67382282628888E-2</v>
      </c>
      <c r="K3377" s="10">
        <v>7.1059599371435064E-2</v>
      </c>
      <c r="L3377" s="10">
        <v>7.67382282628888E-2</v>
      </c>
      <c r="M3377" s="10">
        <v>7.1059599371435064E-2</v>
      </c>
      <c r="N3377" s="11"/>
      <c r="O3377" s="10" t="s">
        <v>5339</v>
      </c>
      <c r="P3377" s="10" t="s">
        <v>5339</v>
      </c>
      <c r="S3377" s="10">
        <v>9.0515206346195851E-2</v>
      </c>
      <c r="T3377" s="10">
        <v>8.3817081076577329E-2</v>
      </c>
      <c r="U3377" s="10">
        <v>9.0515206346195851E-2</v>
      </c>
      <c r="V3377" s="10">
        <v>8.3817081076577329E-2</v>
      </c>
    </row>
    <row r="3378" spans="1:22" x14ac:dyDescent="0.25">
      <c r="A3378" s="9">
        <v>3507</v>
      </c>
      <c r="B3378" s="9">
        <v>35</v>
      </c>
      <c r="C3378" s="9" t="s">
        <v>17</v>
      </c>
      <c r="D3378" s="9">
        <v>3509502</v>
      </c>
      <c r="E3378" s="2" t="s">
        <v>1092</v>
      </c>
      <c r="F3378" s="10" t="s">
        <v>5339</v>
      </c>
      <c r="G3378" s="10" t="s">
        <v>5339</v>
      </c>
      <c r="H3378" s="10">
        <v>5.934434168670201E-4</v>
      </c>
      <c r="I3378" s="10">
        <v>5.1985643317550964E-4</v>
      </c>
      <c r="J3378" s="10">
        <v>0.17453813189198167</v>
      </c>
      <c r="K3378" s="10">
        <v>0.16155704614207309</v>
      </c>
      <c r="L3378" s="10">
        <v>0.17513157530884868</v>
      </c>
      <c r="M3378" s="10">
        <v>0.16207690257524859</v>
      </c>
      <c r="N3378" s="11"/>
      <c r="O3378" s="10" t="s">
        <v>5339</v>
      </c>
      <c r="P3378" s="10" t="s">
        <v>5339</v>
      </c>
      <c r="Q3378" s="10">
        <v>5.9680701210968032E-4</v>
      </c>
      <c r="R3378" s="10">
        <v>5.2280294260807997E-4</v>
      </c>
      <c r="S3378" s="10">
        <v>0.27085130318037587</v>
      </c>
      <c r="T3378" s="10">
        <v>0.25070675757319788</v>
      </c>
      <c r="U3378" s="10">
        <v>0.27144811019248555</v>
      </c>
      <c r="V3378" s="10">
        <v>0.25122956051580597</v>
      </c>
    </row>
    <row r="3379" spans="1:22" x14ac:dyDescent="0.25">
      <c r="A3379" s="9">
        <v>3512</v>
      </c>
      <c r="B3379" s="9">
        <v>35</v>
      </c>
      <c r="C3379" s="9" t="s">
        <v>17</v>
      </c>
      <c r="D3379" s="9">
        <v>3509601</v>
      </c>
      <c r="E3379" s="2" t="s">
        <v>3940</v>
      </c>
      <c r="F3379" s="10" t="s">
        <v>5339</v>
      </c>
      <c r="G3379" s="10" t="s">
        <v>5339</v>
      </c>
      <c r="J3379" s="10">
        <v>2.046881233965449E-3</v>
      </c>
      <c r="K3379" s="10">
        <v>1.3018963137831033E-3</v>
      </c>
      <c r="L3379" s="10">
        <v>2.046881233965449E-3</v>
      </c>
      <c r="M3379" s="10">
        <v>1.3018963137831033E-3</v>
      </c>
      <c r="N3379" s="11"/>
      <c r="O3379" s="10" t="s">
        <v>5339</v>
      </c>
      <c r="P3379" s="10" t="s">
        <v>5339</v>
      </c>
      <c r="S3379" s="10">
        <v>2.116952255513832E-3</v>
      </c>
      <c r="T3379" s="10">
        <v>1.3466709595410895E-3</v>
      </c>
      <c r="U3379" s="10">
        <v>2.116952255513832E-3</v>
      </c>
      <c r="V3379" s="10">
        <v>1.3466709595410895E-3</v>
      </c>
    </row>
    <row r="3380" spans="1:22" x14ac:dyDescent="0.25">
      <c r="A3380" s="9">
        <v>3513</v>
      </c>
      <c r="B3380" s="9">
        <v>35</v>
      </c>
      <c r="C3380" s="9" t="s">
        <v>17</v>
      </c>
      <c r="D3380" s="9">
        <v>3509700</v>
      </c>
      <c r="E3380" s="2" t="s">
        <v>4666</v>
      </c>
      <c r="F3380" s="10" t="s">
        <v>5339</v>
      </c>
      <c r="G3380" s="10" t="s">
        <v>5339</v>
      </c>
      <c r="J3380" s="10">
        <v>2.8225066236560491E-4</v>
      </c>
      <c r="K3380" s="10">
        <v>2.5402559612904425E-4</v>
      </c>
      <c r="L3380" s="10">
        <v>2.8225066236560491E-4</v>
      </c>
      <c r="M3380" s="10">
        <v>2.5402559612904425E-4</v>
      </c>
      <c r="N3380" s="11"/>
      <c r="O3380" s="10" t="s">
        <v>5339</v>
      </c>
      <c r="P3380" s="10" t="s">
        <v>5339</v>
      </c>
      <c r="S3380" s="10">
        <v>3.0427678652521721E-4</v>
      </c>
      <c r="T3380" s="10">
        <v>2.7384910787269607E-4</v>
      </c>
      <c r="U3380" s="10">
        <v>3.0427678652521721E-4</v>
      </c>
      <c r="V3380" s="10">
        <v>2.7384910787269607E-4</v>
      </c>
    </row>
    <row r="3381" spans="1:22" x14ac:dyDescent="0.25">
      <c r="A3381" s="9">
        <v>3510</v>
      </c>
      <c r="B3381" s="9">
        <v>35</v>
      </c>
      <c r="C3381" s="9" t="s">
        <v>17</v>
      </c>
      <c r="D3381" s="9">
        <v>3509809</v>
      </c>
      <c r="E3381" s="2" t="s">
        <v>3325</v>
      </c>
      <c r="F3381" s="10" t="s">
        <v>5339</v>
      </c>
      <c r="G3381" s="10" t="s">
        <v>5339</v>
      </c>
      <c r="J3381" s="10">
        <v>3.9367891780491323E-3</v>
      </c>
      <c r="K3381" s="10">
        <v>3.6454667788734965E-3</v>
      </c>
      <c r="L3381" s="10">
        <v>3.9367891780491323E-3</v>
      </c>
      <c r="M3381" s="10">
        <v>3.6454667788734965E-3</v>
      </c>
      <c r="N3381" s="11"/>
      <c r="O3381" s="10" t="s">
        <v>5339</v>
      </c>
      <c r="P3381" s="10" t="s">
        <v>5339</v>
      </c>
      <c r="S3381" s="10">
        <v>3.4365032620932395E-3</v>
      </c>
      <c r="T3381" s="10">
        <v>3.1822020206983387E-3</v>
      </c>
      <c r="U3381" s="10">
        <v>3.4365032620932395E-3</v>
      </c>
      <c r="V3381" s="10">
        <v>3.1822020206983387E-3</v>
      </c>
    </row>
    <row r="3382" spans="1:22" x14ac:dyDescent="0.25">
      <c r="A3382" s="9">
        <v>3514</v>
      </c>
      <c r="B3382" s="9">
        <v>35</v>
      </c>
      <c r="C3382" s="9" t="s">
        <v>17</v>
      </c>
      <c r="D3382" s="9">
        <v>3509908</v>
      </c>
      <c r="E3382" s="2" t="s">
        <v>4742</v>
      </c>
      <c r="F3382" s="10" t="s">
        <v>5339</v>
      </c>
      <c r="G3382" s="10" t="s">
        <v>5339</v>
      </c>
      <c r="N3382" s="11"/>
      <c r="O3382" s="10" t="s">
        <v>5339</v>
      </c>
      <c r="P3382" s="10" t="s">
        <v>5339</v>
      </c>
    </row>
    <row r="3383" spans="1:22" x14ac:dyDescent="0.25">
      <c r="A3383" s="9">
        <v>3513</v>
      </c>
      <c r="B3383" s="9">
        <v>35</v>
      </c>
      <c r="C3383" s="9" t="s">
        <v>17</v>
      </c>
      <c r="D3383" s="9">
        <v>3509957</v>
      </c>
      <c r="E3383" s="2" t="s">
        <v>5252</v>
      </c>
      <c r="F3383" s="10" t="s">
        <v>5339</v>
      </c>
      <c r="G3383" s="10" t="s">
        <v>5339</v>
      </c>
      <c r="N3383" s="11"/>
      <c r="O3383" s="10" t="s">
        <v>5339</v>
      </c>
      <c r="P3383" s="10" t="s">
        <v>5339</v>
      </c>
    </row>
    <row r="3384" spans="1:22" x14ac:dyDescent="0.25">
      <c r="A3384" s="9">
        <v>3510</v>
      </c>
      <c r="B3384" s="9">
        <v>35</v>
      </c>
      <c r="C3384" s="9" t="s">
        <v>17</v>
      </c>
      <c r="D3384" s="9">
        <v>3510005</v>
      </c>
      <c r="E3384" s="2" t="s">
        <v>2345</v>
      </c>
      <c r="F3384" s="10" t="s">
        <v>5339</v>
      </c>
      <c r="G3384" s="10" t="s">
        <v>5339</v>
      </c>
      <c r="J3384" s="10">
        <v>1.6776506480311421E-4</v>
      </c>
      <c r="K3384" s="10">
        <v>1.3673688601025056E-4</v>
      </c>
      <c r="L3384" s="10">
        <v>1.6776506480311421E-4</v>
      </c>
      <c r="M3384" s="10">
        <v>1.3673688601025056E-4</v>
      </c>
      <c r="N3384" s="11"/>
      <c r="O3384" s="10" t="s">
        <v>5339</v>
      </c>
      <c r="P3384" s="10" t="s">
        <v>5339</v>
      </c>
      <c r="S3384" s="10">
        <v>2.0783903902381101E-4</v>
      </c>
      <c r="T3384" s="10">
        <v>1.6885739163440634E-4</v>
      </c>
      <c r="U3384" s="10">
        <v>2.0783903902381101E-4</v>
      </c>
      <c r="V3384" s="10">
        <v>1.6885739163440634E-4</v>
      </c>
    </row>
    <row r="3385" spans="1:22" x14ac:dyDescent="0.25">
      <c r="A3385" s="9">
        <v>3502</v>
      </c>
      <c r="B3385" s="9">
        <v>35</v>
      </c>
      <c r="C3385" s="9" t="s">
        <v>17</v>
      </c>
      <c r="D3385" s="9">
        <v>3510104</v>
      </c>
      <c r="E3385" s="2" t="s">
        <v>1933</v>
      </c>
      <c r="F3385" s="10" t="s">
        <v>5339</v>
      </c>
      <c r="G3385" s="10" t="s">
        <v>5339</v>
      </c>
      <c r="H3385" s="10">
        <v>5.569423425815301E-3</v>
      </c>
      <c r="I3385" s="10">
        <v>4.8788149210142089E-3</v>
      </c>
      <c r="J3385" s="10">
        <v>2.6176682568434573E-2</v>
      </c>
      <c r="K3385" s="10">
        <v>2.3683477765179758E-2</v>
      </c>
      <c r="L3385" s="10">
        <v>3.1746105994249874E-2</v>
      </c>
      <c r="M3385" s="10">
        <v>2.8562292686193966E-2</v>
      </c>
      <c r="N3385" s="11"/>
      <c r="O3385" s="10" t="s">
        <v>5339</v>
      </c>
      <c r="P3385" s="10" t="s">
        <v>5339</v>
      </c>
      <c r="Q3385" s="10">
        <v>8.6052465448323654E-3</v>
      </c>
      <c r="R3385" s="10">
        <v>7.5381959732731445E-3</v>
      </c>
      <c r="S3385" s="10">
        <v>2.679616117337932E-2</v>
      </c>
      <c r="T3385" s="10">
        <v>2.4244305420679377E-2</v>
      </c>
      <c r="U3385" s="10">
        <v>3.5401407718211687E-2</v>
      </c>
      <c r="V3385" s="10">
        <v>3.1782501393952521E-2</v>
      </c>
    </row>
    <row r="3386" spans="1:22" x14ac:dyDescent="0.25">
      <c r="A3386" s="9">
        <v>3510</v>
      </c>
      <c r="B3386" s="9">
        <v>35</v>
      </c>
      <c r="C3386" s="9" t="s">
        <v>17</v>
      </c>
      <c r="D3386" s="9">
        <v>3510153</v>
      </c>
      <c r="E3386" s="2" t="s">
        <v>2188</v>
      </c>
      <c r="F3386" s="10" t="s">
        <v>5339</v>
      </c>
      <c r="G3386" s="10" t="s">
        <v>5339</v>
      </c>
      <c r="J3386" s="10">
        <v>7.7466197183088418E-3</v>
      </c>
      <c r="K3386" s="10">
        <v>7.173369859153976E-3</v>
      </c>
      <c r="L3386" s="10">
        <v>7.7466197183088418E-3</v>
      </c>
      <c r="M3386" s="10">
        <v>7.173369859153976E-3</v>
      </c>
      <c r="N3386" s="11"/>
      <c r="O3386" s="10" t="s">
        <v>5339</v>
      </c>
      <c r="P3386" s="10" t="s">
        <v>5339</v>
      </c>
      <c r="S3386" s="10">
        <v>6.7005282617989452E-3</v>
      </c>
      <c r="T3386" s="10">
        <v>6.2046891704258186E-3</v>
      </c>
      <c r="U3386" s="10">
        <v>6.7005282617989452E-3</v>
      </c>
      <c r="V3386" s="10">
        <v>6.2046891704258186E-3</v>
      </c>
    </row>
    <row r="3387" spans="1:22" x14ac:dyDescent="0.25">
      <c r="A3387" s="9">
        <v>3511</v>
      </c>
      <c r="B3387" s="9">
        <v>35</v>
      </c>
      <c r="C3387" s="9" t="s">
        <v>17</v>
      </c>
      <c r="D3387" s="9">
        <v>3510203</v>
      </c>
      <c r="E3387" s="2" t="s">
        <v>694</v>
      </c>
      <c r="F3387" s="10" t="s">
        <v>5339</v>
      </c>
      <c r="G3387" s="10" t="s">
        <v>5339</v>
      </c>
      <c r="J3387" s="10">
        <v>0.19259127461251238</v>
      </c>
      <c r="K3387" s="10">
        <v>0.17634879063322384</v>
      </c>
      <c r="L3387" s="10">
        <v>0.19259127461251238</v>
      </c>
      <c r="M3387" s="10">
        <v>0.17634879063322384</v>
      </c>
      <c r="N3387" s="11"/>
      <c r="O3387" s="10" t="s">
        <v>5339</v>
      </c>
      <c r="P3387" s="10" t="s">
        <v>5339</v>
      </c>
      <c r="S3387" s="10">
        <v>0.21973816892502981</v>
      </c>
      <c r="T3387" s="10">
        <v>0.20122353832825776</v>
      </c>
      <c r="U3387" s="10">
        <v>0.21973816892502981</v>
      </c>
      <c r="V3387" s="10">
        <v>0.20122353832825776</v>
      </c>
    </row>
    <row r="3388" spans="1:22" x14ac:dyDescent="0.25">
      <c r="A3388" s="9">
        <v>3512</v>
      </c>
      <c r="B3388" s="9">
        <v>35</v>
      </c>
      <c r="C3388" s="9" t="s">
        <v>17</v>
      </c>
      <c r="D3388" s="9">
        <v>3510302</v>
      </c>
      <c r="E3388" s="2" t="s">
        <v>2531</v>
      </c>
      <c r="F3388" s="10" t="s">
        <v>5339</v>
      </c>
      <c r="G3388" s="10" t="s">
        <v>5339</v>
      </c>
      <c r="H3388" s="10">
        <v>1.1350949648706199E-3</v>
      </c>
      <c r="I3388" s="10">
        <v>9.9434318922666208E-4</v>
      </c>
      <c r="J3388" s="10">
        <v>9.2606739812750184E-3</v>
      </c>
      <c r="K3388" s="10">
        <v>7.6326685111602005E-3</v>
      </c>
      <c r="L3388" s="10">
        <v>1.0395768946145639E-2</v>
      </c>
      <c r="M3388" s="10">
        <v>8.6270117003868635E-3</v>
      </c>
      <c r="N3388" s="11"/>
      <c r="O3388" s="10" t="s">
        <v>5339</v>
      </c>
      <c r="P3388" s="10" t="s">
        <v>5339</v>
      </c>
      <c r="Q3388" s="10">
        <v>1.1349470969708596E-3</v>
      </c>
      <c r="R3388" s="10">
        <v>9.9421365694647257E-4</v>
      </c>
      <c r="S3388" s="10">
        <v>1.022459935997597E-2</v>
      </c>
      <c r="T3388" s="10">
        <v>8.4366220901123268E-3</v>
      </c>
      <c r="U3388" s="10">
        <v>1.1359546456946829E-2</v>
      </c>
      <c r="V3388" s="10">
        <v>9.4308357470587988E-3</v>
      </c>
    </row>
    <row r="3389" spans="1:22" x14ac:dyDescent="0.25">
      <c r="A3389" s="9">
        <v>3506</v>
      </c>
      <c r="B3389" s="9">
        <v>35</v>
      </c>
      <c r="C3389" s="9" t="s">
        <v>17</v>
      </c>
      <c r="D3389" s="9">
        <v>3510401</v>
      </c>
      <c r="E3389" s="2" t="s">
        <v>1472</v>
      </c>
      <c r="F3389" s="10" t="s">
        <v>5339</v>
      </c>
      <c r="G3389" s="10" t="s">
        <v>5339</v>
      </c>
      <c r="H3389" s="10">
        <v>1.8417111253693618E-2</v>
      </c>
      <c r="I3389" s="10">
        <v>1.6133389458235618E-2</v>
      </c>
      <c r="J3389" s="10">
        <v>8.2675770947014074E-4</v>
      </c>
      <c r="K3389" s="10">
        <v>7.5777790195868716E-4</v>
      </c>
      <c r="L3389" s="10">
        <v>1.9243868963163758E-2</v>
      </c>
      <c r="M3389" s="10">
        <v>1.6891167360194304E-2</v>
      </c>
      <c r="N3389" s="11"/>
      <c r="O3389" s="10" t="s">
        <v>5339</v>
      </c>
      <c r="P3389" s="10" t="s">
        <v>5339</v>
      </c>
      <c r="Q3389" s="10">
        <v>2.1174329001774895E-2</v>
      </c>
      <c r="R3389" s="10">
        <v>1.8548712205554815E-2</v>
      </c>
      <c r="S3389" s="10">
        <v>2.0421187104424894E-3</v>
      </c>
      <c r="T3389" s="10">
        <v>1.8721465911808385E-3</v>
      </c>
      <c r="U3389" s="10">
        <v>2.3216447712217383E-2</v>
      </c>
      <c r="V3389" s="10">
        <v>2.0420858796735653E-2</v>
      </c>
    </row>
    <row r="3390" spans="1:22" x14ac:dyDescent="0.25">
      <c r="A3390" s="9">
        <v>3513</v>
      </c>
      <c r="B3390" s="9">
        <v>35</v>
      </c>
      <c r="C3390" s="9" t="s">
        <v>17</v>
      </c>
      <c r="D3390" s="9">
        <v>3510500</v>
      </c>
      <c r="E3390" s="2" t="s">
        <v>2936</v>
      </c>
      <c r="F3390" s="10" t="s">
        <v>5339</v>
      </c>
      <c r="G3390" s="10" t="s">
        <v>5339</v>
      </c>
      <c r="J3390" s="10">
        <v>1.9632242101857039E-3</v>
      </c>
      <c r="K3390" s="10">
        <v>1.8179456186319595E-3</v>
      </c>
      <c r="L3390" s="10">
        <v>1.9632242101857039E-3</v>
      </c>
      <c r="M3390" s="10">
        <v>1.8179456186319595E-3</v>
      </c>
      <c r="N3390" s="11"/>
      <c r="O3390" s="10" t="s">
        <v>5339</v>
      </c>
      <c r="P3390" s="10" t="s">
        <v>5339</v>
      </c>
      <c r="S3390" s="10">
        <v>2.1199279868837312E-3</v>
      </c>
      <c r="T3390" s="10">
        <v>1.9630533158543359E-3</v>
      </c>
      <c r="U3390" s="10">
        <v>2.1199279868837312E-3</v>
      </c>
      <c r="V3390" s="10">
        <v>1.9630533158543359E-3</v>
      </c>
    </row>
    <row r="3391" spans="1:22" x14ac:dyDescent="0.25">
      <c r="A3391" s="9">
        <v>3515</v>
      </c>
      <c r="B3391" s="9">
        <v>35</v>
      </c>
      <c r="C3391" s="9" t="s">
        <v>17</v>
      </c>
      <c r="D3391" s="9">
        <v>3510609</v>
      </c>
      <c r="E3391" s="2" t="s">
        <v>5253</v>
      </c>
      <c r="F3391" s="10" t="s">
        <v>5339</v>
      </c>
      <c r="G3391" s="10" t="s">
        <v>5339</v>
      </c>
      <c r="N3391" s="11"/>
      <c r="O3391" s="10" t="s">
        <v>5339</v>
      </c>
      <c r="P3391" s="10" t="s">
        <v>5339</v>
      </c>
    </row>
    <row r="3392" spans="1:22" x14ac:dyDescent="0.25">
      <c r="A3392" s="9">
        <v>3501</v>
      </c>
      <c r="B3392" s="9">
        <v>35</v>
      </c>
      <c r="C3392" s="9" t="s">
        <v>17</v>
      </c>
      <c r="D3392" s="9">
        <v>3510708</v>
      </c>
      <c r="E3392" s="2" t="s">
        <v>248</v>
      </c>
      <c r="F3392" s="10" t="s">
        <v>5339</v>
      </c>
      <c r="G3392" s="10" t="s">
        <v>5339</v>
      </c>
      <c r="H3392" s="10">
        <v>9.005186291428828E-2</v>
      </c>
      <c r="I3392" s="10">
        <v>7.8885431912916568E-2</v>
      </c>
      <c r="J3392" s="10">
        <v>0.19285978481743851</v>
      </c>
      <c r="K3392" s="10">
        <v>0.17579394443853844</v>
      </c>
      <c r="L3392" s="10">
        <v>0.28291164773172678</v>
      </c>
      <c r="M3392" s="10">
        <v>0.25467937635145499</v>
      </c>
      <c r="N3392" s="11"/>
      <c r="O3392" s="10" t="s">
        <v>5339</v>
      </c>
      <c r="P3392" s="10" t="s">
        <v>5339</v>
      </c>
      <c r="Q3392" s="10">
        <v>9.0369649099517543E-2</v>
      </c>
      <c r="R3392" s="10">
        <v>7.916381261117747E-2</v>
      </c>
      <c r="S3392" s="10">
        <v>0.26028322345642524</v>
      </c>
      <c r="T3392" s="10">
        <v>0.2372492383808609</v>
      </c>
      <c r="U3392" s="10">
        <v>0.3506528725559428</v>
      </c>
      <c r="V3392" s="10">
        <v>0.31641305099203837</v>
      </c>
    </row>
    <row r="3393" spans="1:22" x14ac:dyDescent="0.25">
      <c r="A3393" s="9">
        <v>3507</v>
      </c>
      <c r="B3393" s="9">
        <v>35</v>
      </c>
      <c r="C3393" s="9" t="s">
        <v>17</v>
      </c>
      <c r="D3393" s="9">
        <v>3510807</v>
      </c>
      <c r="E3393" s="2" t="s">
        <v>154</v>
      </c>
      <c r="F3393" s="10" t="s">
        <v>5339</v>
      </c>
      <c r="G3393" s="10" t="s">
        <v>5339</v>
      </c>
      <c r="H3393" s="10">
        <v>4.0562542221632199E-2</v>
      </c>
      <c r="I3393" s="10">
        <v>3.5532786986149784E-2</v>
      </c>
      <c r="J3393" s="10">
        <v>0.27278946711434421</v>
      </c>
      <c r="K3393" s="10">
        <v>0.25368201844244026</v>
      </c>
      <c r="L3393" s="10">
        <v>0.3133520093359764</v>
      </c>
      <c r="M3393" s="10">
        <v>0.28921480542859002</v>
      </c>
      <c r="N3393" s="11"/>
      <c r="O3393" s="10" t="s">
        <v>5339</v>
      </c>
      <c r="P3393" s="10" t="s">
        <v>5339</v>
      </c>
      <c r="Q3393" s="10">
        <v>5.6380216430422153E-2</v>
      </c>
      <c r="R3393" s="10">
        <v>4.9389069593049874E-2</v>
      </c>
      <c r="S3393" s="10">
        <v>0.444882150927359</v>
      </c>
      <c r="T3393" s="10">
        <v>0.4137203614791804</v>
      </c>
      <c r="U3393" s="10">
        <v>0.50126236735778118</v>
      </c>
      <c r="V3393" s="10">
        <v>0.46310943107223029</v>
      </c>
    </row>
    <row r="3394" spans="1:22" x14ac:dyDescent="0.25">
      <c r="A3394" s="9">
        <v>3502</v>
      </c>
      <c r="B3394" s="9">
        <v>35</v>
      </c>
      <c r="C3394" s="9" t="s">
        <v>17</v>
      </c>
      <c r="D3394" s="9">
        <v>3510906</v>
      </c>
      <c r="E3394" s="2" t="s">
        <v>2938</v>
      </c>
      <c r="F3394" s="10" t="s">
        <v>5339</v>
      </c>
      <c r="G3394" s="10" t="s">
        <v>5339</v>
      </c>
      <c r="H3394" s="10">
        <v>1.60758723345674E-3</v>
      </c>
      <c r="I3394" s="10">
        <v>1.4082464165081051E-3</v>
      </c>
      <c r="J3394" s="10">
        <v>2.5081656637236855E-3</v>
      </c>
      <c r="K3394" s="10">
        <v>2.3225614046081329E-3</v>
      </c>
      <c r="L3394" s="10">
        <v>4.1157528971804257E-3</v>
      </c>
      <c r="M3394" s="10">
        <v>3.730807821116238E-3</v>
      </c>
      <c r="N3394" s="11"/>
      <c r="O3394" s="10" t="s">
        <v>5339</v>
      </c>
      <c r="P3394" s="10" t="s">
        <v>5339</v>
      </c>
      <c r="Q3394" s="10">
        <v>1.617910207432974E-3</v>
      </c>
      <c r="R3394" s="10">
        <v>1.4172893417112855E-3</v>
      </c>
      <c r="S3394" s="10">
        <v>2.603344697453039E-3</v>
      </c>
      <c r="T3394" s="10">
        <v>2.4106971898415134E-3</v>
      </c>
      <c r="U3394" s="10">
        <v>4.2212549048860131E-3</v>
      </c>
      <c r="V3394" s="10">
        <v>3.827986531552799E-3</v>
      </c>
    </row>
    <row r="3395" spans="1:22" x14ac:dyDescent="0.25">
      <c r="A3395" s="9">
        <v>3503</v>
      </c>
      <c r="B3395" s="9">
        <v>35</v>
      </c>
      <c r="C3395" s="9" t="s">
        <v>17</v>
      </c>
      <c r="D3395" s="9">
        <v>3511003</v>
      </c>
      <c r="E3395" s="2" t="s">
        <v>503</v>
      </c>
      <c r="F3395" s="10" t="s">
        <v>5339</v>
      </c>
      <c r="G3395" s="10" t="s">
        <v>5339</v>
      </c>
      <c r="H3395" s="10">
        <v>0.3545197324365385</v>
      </c>
      <c r="I3395" s="10">
        <v>0.31055928561440765</v>
      </c>
      <c r="J3395" s="10">
        <v>0.13526937712363882</v>
      </c>
      <c r="K3395" s="10">
        <v>0.12272260620164677</v>
      </c>
      <c r="L3395" s="10">
        <v>0.48978910956017729</v>
      </c>
      <c r="M3395" s="10">
        <v>0.43328189181605442</v>
      </c>
      <c r="N3395" s="11"/>
      <c r="O3395" s="10" t="s">
        <v>5339</v>
      </c>
      <c r="P3395" s="10" t="s">
        <v>5339</v>
      </c>
      <c r="Q3395" s="10">
        <v>0.35425899191704646</v>
      </c>
      <c r="R3395" s="10">
        <v>0.3103308769193327</v>
      </c>
      <c r="S3395" s="10">
        <v>0.1690435490985667</v>
      </c>
      <c r="T3395" s="10">
        <v>0.15337598028711374</v>
      </c>
      <c r="U3395" s="10">
        <v>0.52330254101561313</v>
      </c>
      <c r="V3395" s="10">
        <v>0.46370685720644644</v>
      </c>
    </row>
    <row r="3396" spans="1:22" x14ac:dyDescent="0.25">
      <c r="A3396" s="9">
        <v>3501</v>
      </c>
      <c r="B3396" s="9">
        <v>35</v>
      </c>
      <c r="C3396" s="9" t="s">
        <v>17</v>
      </c>
      <c r="D3396" s="9">
        <v>3511102</v>
      </c>
      <c r="E3396" s="2" t="s">
        <v>941</v>
      </c>
      <c r="F3396" s="10" t="s">
        <v>5339</v>
      </c>
      <c r="G3396" s="10" t="s">
        <v>5339</v>
      </c>
      <c r="H3396" s="10">
        <v>5.622951015531661E-2</v>
      </c>
      <c r="I3396" s="10">
        <v>4.9257050896057315E-2</v>
      </c>
      <c r="J3396" s="10">
        <v>6.6094487220962951E-5</v>
      </c>
      <c r="K3396" s="10">
        <v>5.8011838483164008E-5</v>
      </c>
      <c r="L3396" s="10">
        <v>5.6295604642537571E-2</v>
      </c>
      <c r="M3396" s="10">
        <v>4.9315062734540477E-2</v>
      </c>
      <c r="N3396" s="11"/>
      <c r="O3396" s="10" t="s">
        <v>5339</v>
      </c>
      <c r="P3396" s="10" t="s">
        <v>5339</v>
      </c>
      <c r="Q3396" s="10">
        <v>0.10108425360512513</v>
      </c>
      <c r="R3396" s="10">
        <v>8.8549806158089661E-2</v>
      </c>
      <c r="S3396" s="10">
        <v>1.1267298647980749E-4</v>
      </c>
      <c r="T3396" s="10">
        <v>9.7734572047732449E-5</v>
      </c>
      <c r="U3396" s="10">
        <v>0.10119692659160494</v>
      </c>
      <c r="V3396" s="10">
        <v>8.8647540730137392E-2</v>
      </c>
    </row>
    <row r="3397" spans="1:22" x14ac:dyDescent="0.25">
      <c r="A3397" s="9">
        <v>3501</v>
      </c>
      <c r="B3397" s="9">
        <v>35</v>
      </c>
      <c r="C3397" s="9" t="s">
        <v>17</v>
      </c>
      <c r="D3397" s="9">
        <v>3511201</v>
      </c>
      <c r="E3397" s="2" t="s">
        <v>1173</v>
      </c>
      <c r="F3397" s="10" t="s">
        <v>5339</v>
      </c>
      <c r="G3397" s="10" t="s">
        <v>5339</v>
      </c>
      <c r="H3397" s="10">
        <v>3.6164515760284392E-2</v>
      </c>
      <c r="I3397" s="10">
        <v>3.1680115806009122E-2</v>
      </c>
      <c r="J3397" s="10">
        <v>7.2998699105953149E-5</v>
      </c>
      <c r="K3397" s="10">
        <v>6.7596795372112595E-5</v>
      </c>
      <c r="L3397" s="10">
        <v>3.6237514459390344E-2</v>
      </c>
      <c r="M3397" s="10">
        <v>3.1747712601381234E-2</v>
      </c>
      <c r="N3397" s="11"/>
      <c r="O3397" s="10" t="s">
        <v>5339</v>
      </c>
      <c r="P3397" s="10" t="s">
        <v>5339</v>
      </c>
      <c r="Q3397" s="10">
        <v>3.6340092359052271E-2</v>
      </c>
      <c r="R3397" s="10">
        <v>3.183392090652979E-2</v>
      </c>
      <c r="S3397" s="10">
        <v>1.1441590824859655E-4</v>
      </c>
      <c r="T3397" s="10">
        <v>1.0594913103820034E-4</v>
      </c>
      <c r="U3397" s="10">
        <v>3.6454508267300866E-2</v>
      </c>
      <c r="V3397" s="10">
        <v>3.1939870037567993E-2</v>
      </c>
    </row>
    <row r="3398" spans="1:22" x14ac:dyDescent="0.25">
      <c r="A3398" s="9">
        <v>3501</v>
      </c>
      <c r="B3398" s="9">
        <v>35</v>
      </c>
      <c r="C3398" s="9" t="s">
        <v>17</v>
      </c>
      <c r="D3398" s="9">
        <v>3511300</v>
      </c>
      <c r="E3398" s="2" t="s">
        <v>1295</v>
      </c>
      <c r="F3398" s="10" t="s">
        <v>5339</v>
      </c>
      <c r="G3398" s="10" t="s">
        <v>5339</v>
      </c>
      <c r="H3398" s="10">
        <v>2.9809064068714943E-2</v>
      </c>
      <c r="I3398" s="10">
        <v>2.6112740124194286E-2</v>
      </c>
      <c r="J3398" s="10">
        <v>2.1547530666589927E-3</v>
      </c>
      <c r="K3398" s="10">
        <v>1.9433020415365032E-3</v>
      </c>
      <c r="L3398" s="10">
        <v>3.1963817135373933E-2</v>
      </c>
      <c r="M3398" s="10">
        <v>2.805604216573079E-2</v>
      </c>
      <c r="N3398" s="11"/>
      <c r="O3398" s="10" t="s">
        <v>5339</v>
      </c>
      <c r="P3398" s="10" t="s">
        <v>5339</v>
      </c>
      <c r="Q3398" s="10">
        <v>2.9911598472892115E-2</v>
      </c>
      <c r="R3398" s="10">
        <v>2.6202560262253493E-2</v>
      </c>
      <c r="S3398" s="10">
        <v>3.4521969647341301E-3</v>
      </c>
      <c r="T3398" s="10">
        <v>3.1134012676090343E-3</v>
      </c>
      <c r="U3398" s="10">
        <v>3.3363795437626242E-2</v>
      </c>
      <c r="V3398" s="10">
        <v>2.9315961529862527E-2</v>
      </c>
    </row>
    <row r="3399" spans="1:22" x14ac:dyDescent="0.25">
      <c r="A3399" s="9">
        <v>3504</v>
      </c>
      <c r="B3399" s="9">
        <v>35</v>
      </c>
      <c r="C3399" s="9" t="s">
        <v>17</v>
      </c>
      <c r="D3399" s="9">
        <v>3511409</v>
      </c>
      <c r="E3399" s="2" t="s">
        <v>973</v>
      </c>
      <c r="F3399" s="10" t="s">
        <v>5339</v>
      </c>
      <c r="G3399" s="10" t="s">
        <v>5339</v>
      </c>
      <c r="J3399" s="10">
        <v>3.1571122293019581E-2</v>
      </c>
      <c r="K3399" s="10">
        <v>2.2442760370611145E-2</v>
      </c>
      <c r="L3399" s="10">
        <v>3.1571122293019581E-2</v>
      </c>
      <c r="M3399" s="10">
        <v>2.2442760370611145E-2</v>
      </c>
      <c r="N3399" s="11"/>
      <c r="O3399" s="10" t="s">
        <v>5339</v>
      </c>
      <c r="P3399" s="10" t="s">
        <v>5339</v>
      </c>
      <c r="S3399" s="10">
        <v>3.8979169507383997E-2</v>
      </c>
      <c r="T3399" s="10">
        <v>2.7683594289583179E-2</v>
      </c>
      <c r="U3399" s="10">
        <v>3.8979169507383997E-2</v>
      </c>
      <c r="V3399" s="10">
        <v>2.7683594289583179E-2</v>
      </c>
    </row>
    <row r="3400" spans="1:22" x14ac:dyDescent="0.25">
      <c r="A3400" s="9">
        <v>3511</v>
      </c>
      <c r="B3400" s="9">
        <v>35</v>
      </c>
      <c r="C3400" s="9" t="s">
        <v>17</v>
      </c>
      <c r="D3400" s="9">
        <v>3511508</v>
      </c>
      <c r="E3400" s="2" t="s">
        <v>3803</v>
      </c>
      <c r="F3400" s="10" t="s">
        <v>5339</v>
      </c>
      <c r="G3400" s="10" t="s">
        <v>5339</v>
      </c>
      <c r="H3400" s="10">
        <v>4.7309025473103581E-4</v>
      </c>
      <c r="I3400" s="10">
        <v>4.1442706314438711E-4</v>
      </c>
      <c r="J3400" s="10">
        <v>9.7960689321427712E-4</v>
      </c>
      <c r="K3400" s="10">
        <v>9.0711598311642042E-4</v>
      </c>
      <c r="L3400" s="10">
        <v>1.4526971479453129E-3</v>
      </c>
      <c r="M3400" s="10">
        <v>1.3215430462608076E-3</v>
      </c>
      <c r="N3400" s="11"/>
      <c r="O3400" s="10" t="s">
        <v>5339</v>
      </c>
      <c r="P3400" s="10" t="s">
        <v>5339</v>
      </c>
      <c r="Q3400" s="10">
        <v>4.7347473585360178E-4</v>
      </c>
      <c r="R3400" s="10">
        <v>4.1476386860775567E-4</v>
      </c>
      <c r="S3400" s="10">
        <v>1.0543648520561211E-3</v>
      </c>
      <c r="T3400" s="10">
        <v>9.7634185300396784E-4</v>
      </c>
      <c r="U3400" s="10">
        <v>1.5278395879097229E-3</v>
      </c>
      <c r="V3400" s="10">
        <v>1.3911057216117236E-3</v>
      </c>
    </row>
    <row r="3401" spans="1:22" x14ac:dyDescent="0.25">
      <c r="A3401" s="9">
        <v>3511</v>
      </c>
      <c r="B3401" s="9">
        <v>35</v>
      </c>
      <c r="C3401" s="9" t="s">
        <v>17</v>
      </c>
      <c r="D3401" s="9">
        <v>3511607</v>
      </c>
      <c r="E3401" s="2" t="s">
        <v>1739</v>
      </c>
      <c r="F3401" s="10" t="s">
        <v>5339</v>
      </c>
      <c r="G3401" s="10" t="s">
        <v>5339</v>
      </c>
      <c r="H3401" s="10">
        <v>1.1634313219365656E-2</v>
      </c>
      <c r="I3401" s="10">
        <v>1.0191658380164319E-2</v>
      </c>
      <c r="J3401" s="10">
        <v>8.1304255348856654E-3</v>
      </c>
      <c r="K3401" s="10">
        <v>6.9942971236047402E-3</v>
      </c>
      <c r="L3401" s="10">
        <v>1.9764738754251322E-2</v>
      </c>
      <c r="M3401" s="10">
        <v>1.718595550376906E-2</v>
      </c>
      <c r="N3401" s="11"/>
      <c r="O3401" s="10" t="s">
        <v>5339</v>
      </c>
      <c r="P3401" s="10" t="s">
        <v>5339</v>
      </c>
      <c r="Q3401" s="10">
        <v>1.1700243127768685E-2</v>
      </c>
      <c r="R3401" s="10">
        <v>1.0249412979925368E-2</v>
      </c>
      <c r="S3401" s="10">
        <v>8.835755589327891E-3</v>
      </c>
      <c r="T3401" s="10">
        <v>7.5983382184336432E-3</v>
      </c>
      <c r="U3401" s="10">
        <v>2.0535998717096576E-2</v>
      </c>
      <c r="V3401" s="10">
        <v>1.7847751198359012E-2</v>
      </c>
    </row>
    <row r="3402" spans="1:22" x14ac:dyDescent="0.25">
      <c r="A3402" s="9">
        <v>3506</v>
      </c>
      <c r="B3402" s="9">
        <v>35</v>
      </c>
      <c r="C3402" s="9" t="s">
        <v>17</v>
      </c>
      <c r="D3402" s="9">
        <v>3511706</v>
      </c>
      <c r="E3402" s="2" t="s">
        <v>2699</v>
      </c>
      <c r="F3402" s="10" t="s">
        <v>5339</v>
      </c>
      <c r="G3402" s="10" t="s">
        <v>5339</v>
      </c>
      <c r="H3402" s="10">
        <v>3.6543738415170772E-3</v>
      </c>
      <c r="I3402" s="10">
        <v>3.2012314851689624E-3</v>
      </c>
      <c r="J3402" s="10">
        <v>1.8750647068455214E-3</v>
      </c>
      <c r="K3402" s="10">
        <v>1.7363099185389531E-3</v>
      </c>
      <c r="L3402" s="10">
        <v>5.5294385483625986E-3</v>
      </c>
      <c r="M3402" s="10">
        <v>4.9375414037079153E-3</v>
      </c>
      <c r="N3402" s="11"/>
      <c r="O3402" s="10" t="s">
        <v>5339</v>
      </c>
      <c r="P3402" s="10" t="s">
        <v>5339</v>
      </c>
      <c r="Q3402" s="10">
        <v>3.6538970505086252E-3</v>
      </c>
      <c r="R3402" s="10">
        <v>3.2008138162455523E-3</v>
      </c>
      <c r="S3402" s="10">
        <v>6.4437098609009397E-3</v>
      </c>
      <c r="T3402" s="10">
        <v>5.9668753311942655E-3</v>
      </c>
      <c r="U3402" s="10">
        <v>1.0097606911409564E-2</v>
      </c>
      <c r="V3402" s="10">
        <v>9.167689147439817E-3</v>
      </c>
    </row>
    <row r="3403" spans="1:22" x14ac:dyDescent="0.25">
      <c r="A3403" s="9">
        <v>3503</v>
      </c>
      <c r="B3403" s="9">
        <v>35</v>
      </c>
      <c r="C3403" s="9" t="s">
        <v>17</v>
      </c>
      <c r="D3403" s="9">
        <v>3511904</v>
      </c>
      <c r="E3403" s="2" t="s">
        <v>1305</v>
      </c>
      <c r="F3403" s="10" t="s">
        <v>5339</v>
      </c>
      <c r="G3403" s="10" t="s">
        <v>5339</v>
      </c>
      <c r="H3403" s="10">
        <v>3.1185154579111158E-2</v>
      </c>
      <c r="I3403" s="10">
        <v>2.7318195411301385E-2</v>
      </c>
      <c r="J3403" s="10">
        <v>8.9173254113073138E-4</v>
      </c>
      <c r="K3403" s="10">
        <v>7.5473491023650256E-4</v>
      </c>
      <c r="L3403" s="10">
        <v>3.2076887120241891E-2</v>
      </c>
      <c r="M3403" s="10">
        <v>2.8072930321537889E-2</v>
      </c>
      <c r="N3403" s="11"/>
      <c r="O3403" s="10" t="s">
        <v>5339</v>
      </c>
      <c r="P3403" s="10" t="s">
        <v>5339</v>
      </c>
      <c r="Q3403" s="10">
        <v>5.4483267081630961E-2</v>
      </c>
      <c r="R3403" s="10">
        <v>4.7727341963508668E-2</v>
      </c>
      <c r="S3403" s="10">
        <v>1.0267964401938316E-3</v>
      </c>
      <c r="T3403" s="10">
        <v>8.6970005646815583E-4</v>
      </c>
      <c r="U3403" s="10">
        <v>5.551006352182479E-2</v>
      </c>
      <c r="V3403" s="10">
        <v>4.8597042019976826E-2</v>
      </c>
    </row>
    <row r="3404" spans="1:22" x14ac:dyDescent="0.25">
      <c r="A3404" s="9">
        <v>3502</v>
      </c>
      <c r="B3404" s="9">
        <v>35</v>
      </c>
      <c r="C3404" s="9" t="s">
        <v>17</v>
      </c>
      <c r="D3404" s="9">
        <v>3512001</v>
      </c>
      <c r="E3404" s="2" t="s">
        <v>601</v>
      </c>
      <c r="F3404" s="10" t="s">
        <v>5339</v>
      </c>
      <c r="G3404" s="10" t="s">
        <v>5339</v>
      </c>
      <c r="H3404" s="10">
        <v>0.195001275253084</v>
      </c>
      <c r="I3404" s="10">
        <v>0.17082111712170167</v>
      </c>
      <c r="J3404" s="10">
        <v>1.4579841186080848E-2</v>
      </c>
      <c r="K3404" s="10">
        <v>1.3122545997642418E-2</v>
      </c>
      <c r="L3404" s="10">
        <v>0.20958111643916486</v>
      </c>
      <c r="M3404" s="10">
        <v>0.1839436631193441</v>
      </c>
      <c r="N3404" s="11"/>
      <c r="O3404" s="10" t="s">
        <v>5339</v>
      </c>
      <c r="P3404" s="10" t="s">
        <v>5339</v>
      </c>
      <c r="Q3404" s="10">
        <v>0.30089587125290701</v>
      </c>
      <c r="R3404" s="10">
        <v>0.26358478321754647</v>
      </c>
      <c r="S3404" s="10">
        <v>1.6348278348671277E-2</v>
      </c>
      <c r="T3404" s="10">
        <v>1.4714278392963248E-2</v>
      </c>
      <c r="U3404" s="10">
        <v>0.31724414960157826</v>
      </c>
      <c r="V3404" s="10">
        <v>0.27829906161050971</v>
      </c>
    </row>
    <row r="3405" spans="1:22" x14ac:dyDescent="0.25">
      <c r="A3405" s="9">
        <v>3502</v>
      </c>
      <c r="B3405" s="9">
        <v>35</v>
      </c>
      <c r="C3405" s="9" t="s">
        <v>17</v>
      </c>
      <c r="D3405" s="9">
        <v>3512100</v>
      </c>
      <c r="E3405" s="2" t="s">
        <v>18</v>
      </c>
      <c r="F3405" s="10" t="s">
        <v>5339</v>
      </c>
      <c r="G3405" s="10" t="s">
        <v>5339</v>
      </c>
      <c r="H3405" s="10">
        <v>0.17008546211484285</v>
      </c>
      <c r="I3405" s="10">
        <v>0.14899486481260227</v>
      </c>
      <c r="J3405" s="10">
        <v>0.52944736562579509</v>
      </c>
      <c r="K3405" s="10">
        <v>0.47694125766686951</v>
      </c>
      <c r="L3405" s="10">
        <v>0.69953282774063796</v>
      </c>
      <c r="M3405" s="10">
        <v>0.62593612247947172</v>
      </c>
      <c r="N3405" s="11"/>
      <c r="O3405" s="10" t="s">
        <v>5339</v>
      </c>
      <c r="P3405" s="10" t="s">
        <v>5339</v>
      </c>
      <c r="Q3405" s="10">
        <v>0.26244964612495142</v>
      </c>
      <c r="R3405" s="10">
        <v>0.22990589000545744</v>
      </c>
      <c r="S3405" s="10">
        <v>0.57585616003713969</v>
      </c>
      <c r="T3405" s="10">
        <v>0.51874883841976305</v>
      </c>
      <c r="U3405" s="10">
        <v>0.83830580616209116</v>
      </c>
      <c r="V3405" s="10">
        <v>0.74865472842522052</v>
      </c>
    </row>
    <row r="3406" spans="1:22" x14ac:dyDescent="0.25">
      <c r="A3406" s="9">
        <v>3506</v>
      </c>
      <c r="B3406" s="9">
        <v>35</v>
      </c>
      <c r="C3406" s="9" t="s">
        <v>17</v>
      </c>
      <c r="D3406" s="9">
        <v>3512209</v>
      </c>
      <c r="E3406" s="2" t="s">
        <v>1513</v>
      </c>
      <c r="F3406" s="10" t="s">
        <v>5339</v>
      </c>
      <c r="G3406" s="10" t="s">
        <v>5339</v>
      </c>
      <c r="H3406" s="10">
        <v>6.701514324625968E-3</v>
      </c>
      <c r="I3406" s="10">
        <v>5.8705265483723458E-3</v>
      </c>
      <c r="J3406" s="10">
        <v>4.118243590389644E-2</v>
      </c>
      <c r="K3406" s="10">
        <v>3.8134935647008129E-2</v>
      </c>
      <c r="L3406" s="10">
        <v>4.7883950228522411E-2</v>
      </c>
      <c r="M3406" s="10">
        <v>4.4005462195380478E-2</v>
      </c>
      <c r="N3406" s="11"/>
      <c r="O3406" s="10" t="s">
        <v>5339</v>
      </c>
      <c r="P3406" s="10" t="s">
        <v>5339</v>
      </c>
      <c r="Q3406" s="10">
        <v>7.7053288985255014E-3</v>
      </c>
      <c r="R3406" s="10">
        <v>6.7498681151083387E-3</v>
      </c>
      <c r="S3406" s="10">
        <v>0.14523431249865362</v>
      </c>
      <c r="T3406" s="10">
        <v>0.13448697337375318</v>
      </c>
      <c r="U3406" s="10">
        <v>0.15293964139717914</v>
      </c>
      <c r="V3406" s="10">
        <v>0.14123684148886151</v>
      </c>
    </row>
    <row r="3407" spans="1:22" x14ac:dyDescent="0.25">
      <c r="A3407" s="9">
        <v>3504</v>
      </c>
      <c r="B3407" s="9">
        <v>35</v>
      </c>
      <c r="C3407" s="9" t="s">
        <v>17</v>
      </c>
      <c r="D3407" s="9">
        <v>3512308</v>
      </c>
      <c r="E3407" s="2" t="s">
        <v>1699</v>
      </c>
      <c r="F3407" s="10" t="s">
        <v>5339</v>
      </c>
      <c r="G3407" s="10" t="s">
        <v>5339</v>
      </c>
      <c r="H3407" s="10">
        <v>1.3669235978976456E-2</v>
      </c>
      <c r="I3407" s="10">
        <v>1.197425071758338E-2</v>
      </c>
      <c r="J3407" s="10">
        <v>7.9543888397878518E-3</v>
      </c>
      <c r="K3407" s="10">
        <v>7.3975816210027035E-3</v>
      </c>
      <c r="L3407" s="10">
        <v>2.1623624818764307E-2</v>
      </c>
      <c r="M3407" s="10">
        <v>1.9371832338586085E-2</v>
      </c>
      <c r="N3407" s="11"/>
      <c r="O3407" s="10" t="s">
        <v>5339</v>
      </c>
      <c r="P3407" s="10" t="s">
        <v>5339</v>
      </c>
      <c r="Q3407" s="10">
        <v>1.366745406630579E-2</v>
      </c>
      <c r="R3407" s="10">
        <v>1.197268976208387E-2</v>
      </c>
      <c r="S3407" s="10">
        <v>9.780393032596103E-3</v>
      </c>
      <c r="T3407" s="10">
        <v>9.0957655203143736E-3</v>
      </c>
      <c r="U3407" s="10">
        <v>2.3447847098901894E-2</v>
      </c>
      <c r="V3407" s="10">
        <v>2.1068455282398243E-2</v>
      </c>
    </row>
    <row r="3408" spans="1:22" x14ac:dyDescent="0.25">
      <c r="A3408" s="9">
        <v>3506</v>
      </c>
      <c r="B3408" s="9">
        <v>35</v>
      </c>
      <c r="C3408" s="9" t="s">
        <v>17</v>
      </c>
      <c r="D3408" s="9">
        <v>3512407</v>
      </c>
      <c r="E3408" s="2" t="s">
        <v>1069</v>
      </c>
      <c r="F3408" s="10" t="s">
        <v>5339</v>
      </c>
      <c r="G3408" s="10" t="s">
        <v>5339</v>
      </c>
      <c r="H3408" s="10">
        <v>1.2701387106607462E-2</v>
      </c>
      <c r="I3408" s="10">
        <v>1.1126415105388145E-2</v>
      </c>
      <c r="J3408" s="10">
        <v>2.706475980382907E-2</v>
      </c>
      <c r="K3408" s="10">
        <v>2.506196757834572E-2</v>
      </c>
      <c r="L3408" s="10">
        <v>3.9766146910436534E-2</v>
      </c>
      <c r="M3408" s="10">
        <v>3.6188382683733866E-2</v>
      </c>
      <c r="N3408" s="11"/>
      <c r="O3408" s="10" t="s">
        <v>5339</v>
      </c>
      <c r="P3408" s="10" t="s">
        <v>5339</v>
      </c>
      <c r="Q3408" s="10">
        <v>1.4603320328824771E-2</v>
      </c>
      <c r="R3408" s="10">
        <v>1.2792508608050495E-2</v>
      </c>
      <c r="S3408" s="10">
        <v>9.6429668988299813E-2</v>
      </c>
      <c r="T3408" s="10">
        <v>8.9293873483165517E-2</v>
      </c>
      <c r="U3408" s="10">
        <v>0.11103298931712459</v>
      </c>
      <c r="V3408" s="10">
        <v>0.10208638209121601</v>
      </c>
    </row>
    <row r="3409" spans="1:22" x14ac:dyDescent="0.25">
      <c r="A3409" s="9">
        <v>3503</v>
      </c>
      <c r="B3409" s="9">
        <v>35</v>
      </c>
      <c r="C3409" s="9" t="s">
        <v>17</v>
      </c>
      <c r="D3409" s="9">
        <v>3512506</v>
      </c>
      <c r="E3409" s="2" t="s">
        <v>1018</v>
      </c>
      <c r="F3409" s="10" t="s">
        <v>5339</v>
      </c>
      <c r="G3409" s="10" t="s">
        <v>5339</v>
      </c>
      <c r="H3409" s="10">
        <v>4.1167356716865548E-2</v>
      </c>
      <c r="I3409" s="10">
        <v>3.6062604483974213E-2</v>
      </c>
      <c r="J3409" s="10">
        <v>5.2297244869927921E-2</v>
      </c>
      <c r="K3409" s="10">
        <v>3.8724544476855118E-2</v>
      </c>
      <c r="L3409" s="10">
        <v>9.3464601586793469E-2</v>
      </c>
      <c r="M3409" s="10">
        <v>7.4787148960829331E-2</v>
      </c>
      <c r="N3409" s="11"/>
      <c r="O3409" s="10" t="s">
        <v>5339</v>
      </c>
      <c r="P3409" s="10" t="s">
        <v>5339</v>
      </c>
      <c r="Q3409" s="10">
        <v>4.1137077722219757E-2</v>
      </c>
      <c r="R3409" s="10">
        <v>3.6036080084664517E-2</v>
      </c>
      <c r="S3409" s="10">
        <v>6.1992952716362661E-2</v>
      </c>
      <c r="T3409" s="10">
        <v>4.590916792764449E-2</v>
      </c>
      <c r="U3409" s="10">
        <v>0.10313003043858242</v>
      </c>
      <c r="V3409" s="10">
        <v>8.1945248012309013E-2</v>
      </c>
    </row>
    <row r="3410" spans="1:22" x14ac:dyDescent="0.25">
      <c r="A3410" s="9">
        <v>3511</v>
      </c>
      <c r="B3410" s="9">
        <v>35</v>
      </c>
      <c r="C3410" s="9" t="s">
        <v>17</v>
      </c>
      <c r="D3410" s="9">
        <v>3512605</v>
      </c>
      <c r="E3410" s="2" t="s">
        <v>714</v>
      </c>
      <c r="F3410" s="10" t="s">
        <v>5339</v>
      </c>
      <c r="G3410" s="10" t="s">
        <v>5339</v>
      </c>
      <c r="J3410" s="10">
        <v>0.21885016037003088</v>
      </c>
      <c r="K3410" s="10">
        <v>0.20346260511458347</v>
      </c>
      <c r="L3410" s="10">
        <v>0.21885016037003088</v>
      </c>
      <c r="M3410" s="10">
        <v>0.20346260511458347</v>
      </c>
      <c r="N3410" s="11"/>
      <c r="O3410" s="10" t="s">
        <v>5339</v>
      </c>
      <c r="P3410" s="10" t="s">
        <v>5339</v>
      </c>
      <c r="S3410" s="10">
        <v>0.26794578813220321</v>
      </c>
      <c r="T3410" s="10">
        <v>0.24910566830175804</v>
      </c>
      <c r="U3410" s="10">
        <v>0.26794578813220321</v>
      </c>
      <c r="V3410" s="10">
        <v>0.24910566830175804</v>
      </c>
    </row>
    <row r="3411" spans="1:22" x14ac:dyDescent="0.25">
      <c r="A3411" s="9">
        <v>3506</v>
      </c>
      <c r="B3411" s="9">
        <v>35</v>
      </c>
      <c r="C3411" s="9" t="s">
        <v>17</v>
      </c>
      <c r="D3411" s="9">
        <v>3512704</v>
      </c>
      <c r="E3411" s="2" t="s">
        <v>1871</v>
      </c>
      <c r="F3411" s="10" t="s">
        <v>5339</v>
      </c>
      <c r="G3411" s="10" t="s">
        <v>5339</v>
      </c>
      <c r="H3411" s="10">
        <v>5.2652498143969002E-3</v>
      </c>
      <c r="I3411" s="10">
        <v>4.6123588374116847E-3</v>
      </c>
      <c r="J3411" s="10">
        <v>2.9448070811204641E-2</v>
      </c>
      <c r="K3411" s="10">
        <v>2.7268913571175488E-2</v>
      </c>
      <c r="L3411" s="10">
        <v>3.4713320625601542E-2</v>
      </c>
      <c r="M3411" s="10">
        <v>3.1881272408587173E-2</v>
      </c>
      <c r="N3411" s="11"/>
      <c r="O3411" s="10" t="s">
        <v>5339</v>
      </c>
      <c r="P3411" s="10" t="s">
        <v>5339</v>
      </c>
      <c r="Q3411" s="10">
        <v>5.2645640662566185E-3</v>
      </c>
      <c r="R3411" s="10">
        <v>4.6117581220407955E-3</v>
      </c>
      <c r="S3411" s="10">
        <v>0.10257100844632359</v>
      </c>
      <c r="T3411" s="10">
        <v>9.4980753821295713E-2</v>
      </c>
      <c r="U3411" s="10">
        <v>0.10783557251258022</v>
      </c>
      <c r="V3411" s="10">
        <v>9.9592511943336515E-2</v>
      </c>
    </row>
    <row r="3412" spans="1:22" x14ac:dyDescent="0.25">
      <c r="A3412" s="9">
        <v>3507</v>
      </c>
      <c r="B3412" s="9">
        <v>35</v>
      </c>
      <c r="C3412" s="9" t="s">
        <v>17</v>
      </c>
      <c r="D3412" s="9">
        <v>3512803</v>
      </c>
      <c r="E3412" s="2" t="s">
        <v>2935</v>
      </c>
      <c r="F3412" s="10" t="s">
        <v>5339</v>
      </c>
      <c r="G3412" s="10" t="s">
        <v>5339</v>
      </c>
      <c r="H3412" s="10">
        <v>9.1267755210407457E-4</v>
      </c>
      <c r="I3412" s="10">
        <v>7.9950553564317071E-4</v>
      </c>
      <c r="J3412" s="10">
        <v>4.1478505683521117E-3</v>
      </c>
      <c r="K3412" s="10">
        <v>3.8473075031727013E-3</v>
      </c>
      <c r="L3412" s="10">
        <v>5.0605281204561866E-3</v>
      </c>
      <c r="M3412" s="10">
        <v>4.646813038815872E-3</v>
      </c>
      <c r="N3412" s="11"/>
      <c r="O3412" s="10" t="s">
        <v>5339</v>
      </c>
      <c r="P3412" s="10" t="s">
        <v>5339</v>
      </c>
      <c r="Q3412" s="10">
        <v>9.1255660279953351E-4</v>
      </c>
      <c r="R3412" s="10">
        <v>7.9939958405239294E-4</v>
      </c>
      <c r="S3412" s="10">
        <v>6.4436601167075511E-3</v>
      </c>
      <c r="T3412" s="10">
        <v>5.9767601857168362E-3</v>
      </c>
      <c r="U3412" s="10">
        <v>7.3562167195070846E-3</v>
      </c>
      <c r="V3412" s="10">
        <v>6.7761597697692296E-3</v>
      </c>
    </row>
    <row r="3413" spans="1:22" x14ac:dyDescent="0.25">
      <c r="A3413" s="9">
        <v>3501</v>
      </c>
      <c r="B3413" s="9">
        <v>35</v>
      </c>
      <c r="C3413" s="9" t="s">
        <v>17</v>
      </c>
      <c r="D3413" s="9">
        <v>3512902</v>
      </c>
      <c r="E3413" s="2" t="s">
        <v>841</v>
      </c>
      <c r="F3413" s="10" t="s">
        <v>5339</v>
      </c>
      <c r="G3413" s="10" t="s">
        <v>5339</v>
      </c>
      <c r="H3413" s="10">
        <v>7.4469541793884653E-2</v>
      </c>
      <c r="I3413" s="10">
        <v>6.5235318611443008E-2</v>
      </c>
      <c r="J3413" s="10">
        <v>0.10152391346832117</v>
      </c>
      <c r="K3413" s="10">
        <v>9.3461887228223003E-2</v>
      </c>
      <c r="L3413" s="10">
        <v>0.17599345526220583</v>
      </c>
      <c r="M3413" s="10">
        <v>0.15869720583966601</v>
      </c>
      <c r="N3413" s="11"/>
      <c r="O3413" s="10" t="s">
        <v>5339</v>
      </c>
      <c r="P3413" s="10" t="s">
        <v>5339</v>
      </c>
      <c r="Q3413" s="10">
        <v>0.13387511468059066</v>
      </c>
      <c r="R3413" s="10">
        <v>0.11727460046019735</v>
      </c>
      <c r="S3413" s="10">
        <v>0.14139552065729846</v>
      </c>
      <c r="T3413" s="10">
        <v>0.13016464254456009</v>
      </c>
      <c r="U3413" s="10">
        <v>0.27527063533788909</v>
      </c>
      <c r="V3413" s="10">
        <v>0.24743924300475745</v>
      </c>
    </row>
    <row r="3414" spans="1:22" x14ac:dyDescent="0.25">
      <c r="A3414" s="9">
        <v>3515</v>
      </c>
      <c r="B3414" s="9">
        <v>35</v>
      </c>
      <c r="C3414" s="9" t="s">
        <v>17</v>
      </c>
      <c r="D3414" s="9">
        <v>3513009</v>
      </c>
      <c r="E3414" s="2" t="s">
        <v>1663</v>
      </c>
      <c r="F3414" s="10" t="s">
        <v>5339</v>
      </c>
      <c r="G3414" s="10" t="s">
        <v>5339</v>
      </c>
      <c r="J3414" s="10">
        <v>2.9640348629096383E-2</v>
      </c>
      <c r="K3414" s="10">
        <v>2.744696283054324E-2</v>
      </c>
      <c r="L3414" s="10">
        <v>2.9640348629096383E-2</v>
      </c>
      <c r="M3414" s="10">
        <v>2.744696283054324E-2</v>
      </c>
      <c r="N3414" s="11"/>
      <c r="O3414" s="10" t="s">
        <v>5339</v>
      </c>
      <c r="P3414" s="10" t="s">
        <v>5339</v>
      </c>
      <c r="S3414" s="10">
        <v>3.241234754143732E-2</v>
      </c>
      <c r="T3414" s="10">
        <v>3.0013833823370931E-2</v>
      </c>
      <c r="U3414" s="10">
        <v>3.241234754143732E-2</v>
      </c>
      <c r="V3414" s="10">
        <v>3.0013833823370931E-2</v>
      </c>
    </row>
    <row r="3415" spans="1:22" x14ac:dyDescent="0.25">
      <c r="A3415" s="9">
        <v>3502</v>
      </c>
      <c r="B3415" s="9">
        <v>35</v>
      </c>
      <c r="C3415" s="9" t="s">
        <v>17</v>
      </c>
      <c r="D3415" s="9">
        <v>3513108</v>
      </c>
      <c r="E3415" s="2" t="s">
        <v>1049</v>
      </c>
      <c r="F3415" s="10" t="s">
        <v>5339</v>
      </c>
      <c r="G3415" s="10" t="s">
        <v>5339</v>
      </c>
      <c r="H3415" s="10">
        <v>3.7538401158360005E-2</v>
      </c>
      <c r="I3415" s="10">
        <v>3.2883639414723373E-2</v>
      </c>
      <c r="J3415" s="10">
        <v>3.3036001034927089E-4</v>
      </c>
      <c r="K3415" s="10">
        <v>2.9689015956005973E-4</v>
      </c>
      <c r="L3415" s="10">
        <v>3.7868761168709276E-2</v>
      </c>
      <c r="M3415" s="10">
        <v>3.3180529574283434E-2</v>
      </c>
      <c r="N3415" s="11"/>
      <c r="O3415" s="10" t="s">
        <v>5339</v>
      </c>
      <c r="P3415" s="10" t="s">
        <v>5339</v>
      </c>
      <c r="Q3415" s="10">
        <v>5.8000874547054715E-2</v>
      </c>
      <c r="R3415" s="10">
        <v>5.0808766103219882E-2</v>
      </c>
      <c r="S3415" s="10">
        <v>3.8203391903715843E-4</v>
      </c>
      <c r="T3415" s="10">
        <v>3.4333323724837196E-4</v>
      </c>
      <c r="U3415" s="10">
        <v>5.8382908466091871E-2</v>
      </c>
      <c r="V3415" s="10">
        <v>5.1152099340468257E-2</v>
      </c>
    </row>
    <row r="3416" spans="1:22" x14ac:dyDescent="0.25">
      <c r="A3416" s="9">
        <v>3502</v>
      </c>
      <c r="B3416" s="9">
        <v>35</v>
      </c>
      <c r="C3416" s="9" t="s">
        <v>17</v>
      </c>
      <c r="D3416" s="9">
        <v>3513207</v>
      </c>
      <c r="E3416" s="2" t="s">
        <v>370</v>
      </c>
      <c r="F3416" s="10" t="s">
        <v>5339</v>
      </c>
      <c r="G3416" s="10" t="s">
        <v>5339</v>
      </c>
      <c r="H3416" s="10">
        <v>1.1343266909548608E-2</v>
      </c>
      <c r="I3416" s="10">
        <v>9.9367018127645805E-3</v>
      </c>
      <c r="J3416" s="10">
        <v>6.0090813567146469E-2</v>
      </c>
      <c r="K3416" s="10">
        <v>5.4110339482949361E-2</v>
      </c>
      <c r="L3416" s="10">
        <v>7.1434080476695083E-2</v>
      </c>
      <c r="M3416" s="10">
        <v>6.4047041295713938E-2</v>
      </c>
      <c r="N3416" s="11"/>
      <c r="O3416" s="10" t="s">
        <v>5339</v>
      </c>
      <c r="P3416" s="10" t="s">
        <v>5339</v>
      </c>
      <c r="Q3416" s="10">
        <v>1.1414796746168715E-2</v>
      </c>
      <c r="R3416" s="10">
        <v>9.9993619496437855E-3</v>
      </c>
      <c r="S3416" s="10">
        <v>6.5178432946329565E-2</v>
      </c>
      <c r="T3416" s="10">
        <v>5.8692036893712128E-2</v>
      </c>
      <c r="U3416" s="10">
        <v>7.659322969249828E-2</v>
      </c>
      <c r="V3416" s="10">
        <v>6.8691398843355914E-2</v>
      </c>
    </row>
    <row r="3417" spans="1:22" x14ac:dyDescent="0.25">
      <c r="A3417" s="9">
        <v>3510</v>
      </c>
      <c r="B3417" s="9">
        <v>35</v>
      </c>
      <c r="C3417" s="9" t="s">
        <v>17</v>
      </c>
      <c r="D3417" s="9">
        <v>3513306</v>
      </c>
      <c r="E3417" s="2" t="s">
        <v>2122</v>
      </c>
      <c r="F3417" s="10" t="s">
        <v>5339</v>
      </c>
      <c r="G3417" s="10" t="s">
        <v>5339</v>
      </c>
      <c r="J3417" s="10">
        <v>1.0882854938932042E-2</v>
      </c>
      <c r="K3417" s="10">
        <v>9.9886367090476595E-3</v>
      </c>
      <c r="L3417" s="10">
        <v>1.0882854938932042E-2</v>
      </c>
      <c r="M3417" s="10">
        <v>9.9886367090476595E-3</v>
      </c>
      <c r="N3417" s="11"/>
      <c r="O3417" s="10" t="s">
        <v>5339</v>
      </c>
      <c r="P3417" s="10" t="s">
        <v>5339</v>
      </c>
      <c r="S3417" s="10">
        <v>1.1582254909422544E-2</v>
      </c>
      <c r="T3417" s="10">
        <v>1.0632002636882609E-2</v>
      </c>
      <c r="U3417" s="10">
        <v>1.1582254909422544E-2</v>
      </c>
      <c r="V3417" s="10">
        <v>1.0632002636882609E-2</v>
      </c>
    </row>
    <row r="3418" spans="1:22" x14ac:dyDescent="0.25">
      <c r="A3418" s="9">
        <v>3513</v>
      </c>
      <c r="B3418" s="9">
        <v>35</v>
      </c>
      <c r="C3418" s="9" t="s">
        <v>17</v>
      </c>
      <c r="D3418" s="9">
        <v>3513405</v>
      </c>
      <c r="E3418" s="2" t="s">
        <v>3522</v>
      </c>
      <c r="F3418" s="10" t="s">
        <v>5339</v>
      </c>
      <c r="G3418" s="10" t="s">
        <v>5339</v>
      </c>
      <c r="J3418" s="10">
        <v>4.7633864176595594E-3</v>
      </c>
      <c r="K3418" s="10">
        <v>3.5725398132446639E-3</v>
      </c>
      <c r="L3418" s="10">
        <v>4.7633864176595594E-3</v>
      </c>
      <c r="M3418" s="10">
        <v>3.5725398132446639E-3</v>
      </c>
      <c r="N3418" s="11"/>
      <c r="O3418" s="10" t="s">
        <v>5339</v>
      </c>
      <c r="P3418" s="10" t="s">
        <v>5339</v>
      </c>
      <c r="S3418" s="10">
        <v>5.1336412082169632E-3</v>
      </c>
      <c r="T3418" s="10">
        <v>3.8502309061627187E-3</v>
      </c>
      <c r="U3418" s="10">
        <v>5.1336412082169632E-3</v>
      </c>
      <c r="V3418" s="10">
        <v>3.8502309061627187E-3</v>
      </c>
    </row>
    <row r="3419" spans="1:22" x14ac:dyDescent="0.25">
      <c r="A3419" s="9">
        <v>3515</v>
      </c>
      <c r="B3419" s="9">
        <v>35</v>
      </c>
      <c r="C3419" s="9" t="s">
        <v>17</v>
      </c>
      <c r="D3419" s="9">
        <v>3513504</v>
      </c>
      <c r="E3419" s="2" t="s">
        <v>5254</v>
      </c>
      <c r="F3419" s="10" t="s">
        <v>5339</v>
      </c>
      <c r="G3419" s="10" t="s">
        <v>5339</v>
      </c>
      <c r="N3419" s="11"/>
      <c r="O3419" s="10" t="s">
        <v>5339</v>
      </c>
      <c r="P3419" s="10" t="s">
        <v>5339</v>
      </c>
    </row>
    <row r="3420" spans="1:22" x14ac:dyDescent="0.25">
      <c r="A3420" s="9">
        <v>3513</v>
      </c>
      <c r="B3420" s="9">
        <v>35</v>
      </c>
      <c r="C3420" s="9" t="s">
        <v>17</v>
      </c>
      <c r="D3420" s="9">
        <v>3513603</v>
      </c>
      <c r="E3420" s="2" t="s">
        <v>1599</v>
      </c>
      <c r="F3420" s="10">
        <v>1.4867626579853335E-3</v>
      </c>
      <c r="G3420" s="10">
        <v>8.9893040127881697E-4</v>
      </c>
      <c r="J3420" s="10">
        <v>8.1377050932396645E-3</v>
      </c>
      <c r="K3420" s="10">
        <v>4.882623055943806E-3</v>
      </c>
      <c r="L3420" s="10">
        <v>9.6244677512249983E-3</v>
      </c>
      <c r="M3420" s="10">
        <v>6.4478130682283719E-3</v>
      </c>
      <c r="N3420" s="11"/>
      <c r="O3420" s="10">
        <v>9.7948485017684502E-4</v>
      </c>
      <c r="P3420" s="10">
        <v>5.900095959590826E-4</v>
      </c>
      <c r="S3420" s="10">
        <v>8.7975982463243483E-3</v>
      </c>
      <c r="T3420" s="10">
        <v>5.2785589477946102E-3</v>
      </c>
      <c r="U3420" s="10">
        <v>9.7770830965011931E-3</v>
      </c>
      <c r="V3420" s="10">
        <v>6.2948010941131782E-3</v>
      </c>
    </row>
    <row r="3421" spans="1:22" x14ac:dyDescent="0.25">
      <c r="A3421" s="9">
        <v>3505</v>
      </c>
      <c r="B3421" s="9">
        <v>35</v>
      </c>
      <c r="C3421" s="9" t="s">
        <v>17</v>
      </c>
      <c r="D3421" s="9">
        <v>3513702</v>
      </c>
      <c r="E3421" s="2" t="s">
        <v>685</v>
      </c>
      <c r="F3421" s="10" t="s">
        <v>5339</v>
      </c>
      <c r="G3421" s="10" t="s">
        <v>5339</v>
      </c>
      <c r="H3421" s="10">
        <v>0.12887656816181636</v>
      </c>
      <c r="I3421" s="10">
        <v>0.11289587370975113</v>
      </c>
      <c r="J3421" s="10">
        <v>9.0355103851471816E-2</v>
      </c>
      <c r="K3421" s="10">
        <v>8.2842790574525843E-2</v>
      </c>
      <c r="L3421" s="10">
        <v>0.21923167201328819</v>
      </c>
      <c r="M3421" s="10">
        <v>0.19573866428427697</v>
      </c>
      <c r="N3421" s="11"/>
      <c r="O3421" s="10" t="s">
        <v>5339</v>
      </c>
      <c r="P3421" s="10" t="s">
        <v>5339</v>
      </c>
      <c r="Q3421" s="10">
        <v>0.20063122237463801</v>
      </c>
      <c r="R3421" s="10">
        <v>0.17575295080018283</v>
      </c>
      <c r="S3421" s="10">
        <v>0.10810704228136192</v>
      </c>
      <c r="T3421" s="10">
        <v>9.9122423058999057E-2</v>
      </c>
      <c r="U3421" s="10">
        <v>0.30873826465599996</v>
      </c>
      <c r="V3421" s="10">
        <v>0.27487537385918187</v>
      </c>
    </row>
    <row r="3422" spans="1:22" x14ac:dyDescent="0.25">
      <c r="A3422" s="9">
        <v>3515</v>
      </c>
      <c r="B3422" s="9">
        <v>35</v>
      </c>
      <c r="C3422" s="9" t="s">
        <v>17</v>
      </c>
      <c r="D3422" s="9">
        <v>3513801</v>
      </c>
      <c r="E3422" s="2" t="s">
        <v>5255</v>
      </c>
      <c r="F3422" s="10" t="s">
        <v>5339</v>
      </c>
      <c r="G3422" s="10" t="s">
        <v>5339</v>
      </c>
      <c r="N3422" s="11"/>
      <c r="O3422" s="10" t="s">
        <v>5339</v>
      </c>
      <c r="P3422" s="10" t="s">
        <v>5339</v>
      </c>
    </row>
    <row r="3423" spans="1:22" x14ac:dyDescent="0.25">
      <c r="A3423" s="9">
        <v>3501</v>
      </c>
      <c r="B3423" s="9">
        <v>35</v>
      </c>
      <c r="C3423" s="9" t="s">
        <v>17</v>
      </c>
      <c r="D3423" s="9">
        <v>3513850</v>
      </c>
      <c r="E3423" s="2" t="s">
        <v>1515</v>
      </c>
      <c r="F3423" s="10" t="s">
        <v>5339</v>
      </c>
      <c r="G3423" s="10" t="s">
        <v>5339</v>
      </c>
      <c r="H3423" s="10">
        <v>1.9918670196813038E-2</v>
      </c>
      <c r="I3423" s="10">
        <v>1.7448755092408223E-2</v>
      </c>
      <c r="J3423" s="10">
        <v>8.1839002247339667E-3</v>
      </c>
      <c r="K3423" s="10">
        <v>7.5405705327116655E-3</v>
      </c>
      <c r="L3423" s="10">
        <v>2.8102570421547006E-2</v>
      </c>
      <c r="M3423" s="10">
        <v>2.498932562511989E-2</v>
      </c>
      <c r="N3423" s="11"/>
      <c r="O3423" s="10" t="s">
        <v>5339</v>
      </c>
      <c r="P3423" s="10" t="s">
        <v>5339</v>
      </c>
      <c r="Q3423" s="10">
        <v>1.9949929323323061E-2</v>
      </c>
      <c r="R3423" s="10">
        <v>1.7476138087230985E-2</v>
      </c>
      <c r="S3423" s="10">
        <v>1.3044700572887308E-2</v>
      </c>
      <c r="T3423" s="10">
        <v>1.2018956875713941E-2</v>
      </c>
      <c r="U3423" s="10">
        <v>3.2994629896210367E-2</v>
      </c>
      <c r="V3423" s="10">
        <v>2.9495094962944925E-2</v>
      </c>
    </row>
    <row r="3424" spans="1:22" x14ac:dyDescent="0.25">
      <c r="A3424" s="9">
        <v>3507</v>
      </c>
      <c r="B3424" s="9">
        <v>35</v>
      </c>
      <c r="C3424" s="9" t="s">
        <v>17</v>
      </c>
      <c r="D3424" s="9">
        <v>3513900</v>
      </c>
      <c r="E3424" s="2" t="s">
        <v>1401</v>
      </c>
      <c r="F3424" s="10" t="s">
        <v>5339</v>
      </c>
      <c r="G3424" s="10" t="s">
        <v>5339</v>
      </c>
      <c r="J3424" s="10">
        <v>0.10781105299336792</v>
      </c>
      <c r="K3424" s="10">
        <v>9.9833035071858686E-2</v>
      </c>
      <c r="L3424" s="10">
        <v>0.10781105299336792</v>
      </c>
      <c r="M3424" s="10">
        <v>9.9833035071858686E-2</v>
      </c>
      <c r="N3424" s="11"/>
      <c r="O3424" s="10" t="s">
        <v>5339</v>
      </c>
      <c r="P3424" s="10" t="s">
        <v>5339</v>
      </c>
      <c r="S3424" s="10">
        <v>0.16837787455315276</v>
      </c>
      <c r="T3424" s="10">
        <v>0.15591791183621953</v>
      </c>
      <c r="U3424" s="10">
        <v>0.16837787455315276</v>
      </c>
      <c r="V3424" s="10">
        <v>0.15591791183621953</v>
      </c>
    </row>
    <row r="3425" spans="1:22" x14ac:dyDescent="0.25">
      <c r="A3425" s="9">
        <v>3505</v>
      </c>
      <c r="B3425" s="9">
        <v>35</v>
      </c>
      <c r="C3425" s="9" t="s">
        <v>17</v>
      </c>
      <c r="D3425" s="9">
        <v>3514007</v>
      </c>
      <c r="E3425" s="2" t="s">
        <v>836</v>
      </c>
      <c r="F3425" s="10" t="s">
        <v>5339</v>
      </c>
      <c r="G3425" s="10" t="s">
        <v>5339</v>
      </c>
      <c r="H3425" s="10">
        <v>7.9174829884311418E-2</v>
      </c>
      <c r="I3425" s="10">
        <v>6.9357150978656829E-2</v>
      </c>
      <c r="L3425" s="10">
        <v>7.9174829884311418E-2</v>
      </c>
      <c r="M3425" s="10">
        <v>6.9357150978656829E-2</v>
      </c>
      <c r="N3425" s="11"/>
      <c r="O3425" s="10" t="s">
        <v>5339</v>
      </c>
      <c r="P3425" s="10" t="s">
        <v>5339</v>
      </c>
      <c r="Q3425" s="10">
        <v>7.9453845302889584E-2</v>
      </c>
      <c r="R3425" s="10">
        <v>6.9601568485331264E-2</v>
      </c>
      <c r="U3425" s="10">
        <v>7.9453845302889584E-2</v>
      </c>
      <c r="V3425" s="10">
        <v>6.9601568485331264E-2</v>
      </c>
    </row>
    <row r="3426" spans="1:22" x14ac:dyDescent="0.25">
      <c r="A3426" s="9">
        <v>3504</v>
      </c>
      <c r="B3426" s="9">
        <v>35</v>
      </c>
      <c r="C3426" s="9" t="s">
        <v>17</v>
      </c>
      <c r="D3426" s="9">
        <v>3514106</v>
      </c>
      <c r="E3426" s="2" t="s">
        <v>1195</v>
      </c>
      <c r="F3426" s="10" t="s">
        <v>5339</v>
      </c>
      <c r="G3426" s="10" t="s">
        <v>5339</v>
      </c>
      <c r="H3426" s="10">
        <v>3.2960609122330869E-2</v>
      </c>
      <c r="I3426" s="10">
        <v>2.887349359116187E-2</v>
      </c>
      <c r="J3426" s="10">
        <v>6.1208356005577858E-4</v>
      </c>
      <c r="K3426" s="10">
        <v>5.5087520405019995E-4</v>
      </c>
      <c r="L3426" s="10">
        <v>3.3572692682386648E-2</v>
      </c>
      <c r="M3426" s="10">
        <v>2.9424368795212069E-2</v>
      </c>
      <c r="N3426" s="11"/>
      <c r="O3426" s="10" t="s">
        <v>5339</v>
      </c>
      <c r="P3426" s="10" t="s">
        <v>5339</v>
      </c>
      <c r="Q3426" s="10">
        <v>4.8720445594937815E-2</v>
      </c>
      <c r="R3426" s="10">
        <v>4.2679110341165477E-2</v>
      </c>
      <c r="S3426" s="10">
        <v>7.5550900624771417E-4</v>
      </c>
      <c r="T3426" s="10">
        <v>6.7995810562294218E-4</v>
      </c>
      <c r="U3426" s="10">
        <v>4.9475954601185528E-2</v>
      </c>
      <c r="V3426" s="10">
        <v>4.3359068446788419E-2</v>
      </c>
    </row>
    <row r="3427" spans="1:22" x14ac:dyDescent="0.25">
      <c r="A3427" s="9">
        <v>3501</v>
      </c>
      <c r="B3427" s="9">
        <v>35</v>
      </c>
      <c r="C3427" s="9" t="s">
        <v>17</v>
      </c>
      <c r="D3427" s="9">
        <v>3514205</v>
      </c>
      <c r="E3427" s="2" t="s">
        <v>1794</v>
      </c>
      <c r="F3427" s="10" t="s">
        <v>5339</v>
      </c>
      <c r="G3427" s="10" t="s">
        <v>5339</v>
      </c>
      <c r="H3427" s="10">
        <v>1.1081243884930989E-2</v>
      </c>
      <c r="I3427" s="10">
        <v>9.7071696431995508E-3</v>
      </c>
      <c r="J3427" s="10">
        <v>1.9324286560454949E-2</v>
      </c>
      <c r="K3427" s="10">
        <v>1.7482330440003815E-2</v>
      </c>
      <c r="L3427" s="10">
        <v>3.0405530445385937E-2</v>
      </c>
      <c r="M3427" s="10">
        <v>2.7189500083203366E-2</v>
      </c>
      <c r="N3427" s="11"/>
      <c r="O3427" s="10" t="s">
        <v>5339</v>
      </c>
      <c r="P3427" s="10" t="s">
        <v>5339</v>
      </c>
      <c r="Q3427" s="10">
        <v>1.1120345049682632E-2</v>
      </c>
      <c r="R3427" s="10">
        <v>9.7414222635219729E-3</v>
      </c>
      <c r="S3427" s="10">
        <v>3.0990559985081306E-2</v>
      </c>
      <c r="T3427" s="10">
        <v>2.8037091234782194E-2</v>
      </c>
      <c r="U3427" s="10">
        <v>4.2110905034763939E-2</v>
      </c>
      <c r="V3427" s="10">
        <v>3.7778513498304168E-2</v>
      </c>
    </row>
    <row r="3428" spans="1:22" x14ac:dyDescent="0.25">
      <c r="A3428" s="9">
        <v>3505</v>
      </c>
      <c r="B3428" s="9">
        <v>35</v>
      </c>
      <c r="C3428" s="9" t="s">
        <v>17</v>
      </c>
      <c r="D3428" s="9">
        <v>3514304</v>
      </c>
      <c r="E3428" s="2" t="s">
        <v>1286</v>
      </c>
      <c r="F3428" s="10" t="s">
        <v>5339</v>
      </c>
      <c r="G3428" s="10" t="s">
        <v>5339</v>
      </c>
      <c r="H3428" s="10">
        <v>2.776591356058036E-2</v>
      </c>
      <c r="I3428" s="10">
        <v>2.4322940279068384E-2</v>
      </c>
      <c r="J3428" s="10">
        <v>2.1975916386583038E-3</v>
      </c>
      <c r="K3428" s="10">
        <v>2.0082156051530139E-3</v>
      </c>
      <c r="L3428" s="10">
        <v>2.9963505199238662E-2</v>
      </c>
      <c r="M3428" s="10">
        <v>2.6331155884221399E-2</v>
      </c>
      <c r="N3428" s="11"/>
      <c r="O3428" s="10" t="s">
        <v>5339</v>
      </c>
      <c r="P3428" s="10" t="s">
        <v>5339</v>
      </c>
      <c r="Q3428" s="10">
        <v>4.3333454774301776E-2</v>
      </c>
      <c r="R3428" s="10">
        <v>3.7960106382288257E-2</v>
      </c>
      <c r="S3428" s="10">
        <v>2.5850093049370783E-3</v>
      </c>
      <c r="T3428" s="10">
        <v>2.3622211048320387E-3</v>
      </c>
      <c r="U3428" s="10">
        <v>4.5918464079238858E-2</v>
      </c>
      <c r="V3428" s="10">
        <v>4.0322327487120294E-2</v>
      </c>
    </row>
    <row r="3429" spans="1:22" x14ac:dyDescent="0.25">
      <c r="A3429" s="9">
        <v>3508</v>
      </c>
      <c r="B3429" s="9">
        <v>35</v>
      </c>
      <c r="C3429" s="9" t="s">
        <v>17</v>
      </c>
      <c r="D3429" s="9">
        <v>3514403</v>
      </c>
      <c r="E3429" s="2" t="s">
        <v>962</v>
      </c>
      <c r="F3429" s="10" t="s">
        <v>5339</v>
      </c>
      <c r="G3429" s="10" t="s">
        <v>5339</v>
      </c>
      <c r="H3429" s="10">
        <v>6.1697328913275402E-2</v>
      </c>
      <c r="I3429" s="10">
        <v>5.4046860128029277E-2</v>
      </c>
      <c r="L3429" s="10">
        <v>6.1697328913275402E-2</v>
      </c>
      <c r="M3429" s="10">
        <v>5.4046860128029277E-2</v>
      </c>
      <c r="N3429" s="11"/>
      <c r="O3429" s="10" t="s">
        <v>5339</v>
      </c>
      <c r="P3429" s="10" t="s">
        <v>5339</v>
      </c>
      <c r="Q3429" s="10">
        <v>0.11153756729648806</v>
      </c>
      <c r="R3429" s="10">
        <v>9.7706908951723528E-2</v>
      </c>
      <c r="U3429" s="10">
        <v>0.11153756729648806</v>
      </c>
      <c r="V3429" s="10">
        <v>9.7706908951723528E-2</v>
      </c>
    </row>
    <row r="3430" spans="1:22" x14ac:dyDescent="0.25">
      <c r="A3430" s="9">
        <v>3504</v>
      </c>
      <c r="B3430" s="9">
        <v>35</v>
      </c>
      <c r="C3430" s="9" t="s">
        <v>17</v>
      </c>
      <c r="D3430" s="9">
        <v>3514502</v>
      </c>
      <c r="E3430" s="2" t="s">
        <v>2194</v>
      </c>
      <c r="F3430" s="10" t="s">
        <v>5339</v>
      </c>
      <c r="G3430" s="10" t="s">
        <v>5339</v>
      </c>
      <c r="J3430" s="10">
        <v>1.9337258313420279E-2</v>
      </c>
      <c r="K3430" s="10">
        <v>1.7386884616720399E-2</v>
      </c>
      <c r="L3430" s="10">
        <v>1.9337258313420279E-2</v>
      </c>
      <c r="M3430" s="10">
        <v>1.7386884616720399E-2</v>
      </c>
      <c r="N3430" s="11"/>
      <c r="O3430" s="10" t="s">
        <v>5339</v>
      </c>
      <c r="P3430" s="10" t="s">
        <v>5339</v>
      </c>
      <c r="S3430" s="10">
        <v>2.3630081431552832E-2</v>
      </c>
      <c r="T3430" s="10">
        <v>2.1246968234336878E-2</v>
      </c>
      <c r="U3430" s="10">
        <v>2.3630081431552832E-2</v>
      </c>
      <c r="V3430" s="10">
        <v>2.1246968234336878E-2</v>
      </c>
    </row>
    <row r="3431" spans="1:22" x14ac:dyDescent="0.25">
      <c r="A3431" s="9">
        <v>3502</v>
      </c>
      <c r="B3431" s="9">
        <v>35</v>
      </c>
      <c r="C3431" s="9" t="s">
        <v>17</v>
      </c>
      <c r="D3431" s="9">
        <v>3514601</v>
      </c>
      <c r="E3431" s="2" t="s">
        <v>1496</v>
      </c>
      <c r="F3431" s="10" t="s">
        <v>5339</v>
      </c>
      <c r="G3431" s="10" t="s">
        <v>5339</v>
      </c>
      <c r="H3431" s="10">
        <v>6.8919021736458365E-3</v>
      </c>
      <c r="I3431" s="10">
        <v>6.0373063041137464E-3</v>
      </c>
      <c r="L3431" s="10">
        <v>6.8919021736458365E-3</v>
      </c>
      <c r="M3431" s="10">
        <v>6.0373063041137464E-3</v>
      </c>
      <c r="N3431" s="11"/>
      <c r="O3431" s="10" t="s">
        <v>5339</v>
      </c>
      <c r="P3431" s="10" t="s">
        <v>5339</v>
      </c>
      <c r="Q3431" s="10">
        <v>1.0634575522024084E-2</v>
      </c>
      <c r="R3431" s="10">
        <v>9.315888157293107E-3</v>
      </c>
      <c r="U3431" s="10">
        <v>1.0634575522024084E-2</v>
      </c>
      <c r="V3431" s="10">
        <v>9.315888157293107E-3</v>
      </c>
    </row>
    <row r="3432" spans="1:22" x14ac:dyDescent="0.25">
      <c r="A3432" s="9">
        <v>3509</v>
      </c>
      <c r="B3432" s="9">
        <v>35</v>
      </c>
      <c r="C3432" s="9" t="s">
        <v>17</v>
      </c>
      <c r="D3432" s="9">
        <v>3514700</v>
      </c>
      <c r="E3432" s="2" t="s">
        <v>1674</v>
      </c>
      <c r="F3432" s="10" t="s">
        <v>5339</v>
      </c>
      <c r="G3432" s="10" t="s">
        <v>5339</v>
      </c>
      <c r="H3432" s="10">
        <v>4.683582852731928E-3</v>
      </c>
      <c r="I3432" s="10">
        <v>4.1028185789931714E-3</v>
      </c>
      <c r="J3432" s="10">
        <v>4.0414598730535649E-2</v>
      </c>
      <c r="K3432" s="10">
        <v>2.8481895360079997E-2</v>
      </c>
      <c r="L3432" s="10">
        <v>4.5098181583267574E-2</v>
      </c>
      <c r="M3432" s="10">
        <v>3.2584713939073168E-2</v>
      </c>
      <c r="N3432" s="11"/>
      <c r="O3432" s="10" t="s">
        <v>5339</v>
      </c>
      <c r="P3432" s="10" t="s">
        <v>5339</v>
      </c>
      <c r="Q3432" s="10">
        <v>4.7115752417756871E-3</v>
      </c>
      <c r="R3432" s="10">
        <v>4.1273399117955061E-3</v>
      </c>
      <c r="S3432" s="10">
        <v>4.3129095562838095E-2</v>
      </c>
      <c r="T3432" s="10">
        <v>3.0400833769615675E-2</v>
      </c>
      <c r="U3432" s="10">
        <v>4.784067080461378E-2</v>
      </c>
      <c r="V3432" s="10">
        <v>3.452817368141118E-2</v>
      </c>
    </row>
    <row r="3433" spans="1:22" x14ac:dyDescent="0.25">
      <c r="A3433" s="9">
        <v>3514</v>
      </c>
      <c r="B3433" s="9">
        <v>35</v>
      </c>
      <c r="C3433" s="9" t="s">
        <v>17</v>
      </c>
      <c r="D3433" s="9">
        <v>3514809</v>
      </c>
      <c r="E3433" s="2" t="s">
        <v>1966</v>
      </c>
      <c r="F3433" s="10" t="s">
        <v>5339</v>
      </c>
      <c r="G3433" s="10" t="s">
        <v>5339</v>
      </c>
      <c r="J3433" s="10">
        <v>2.4197362214808744E-2</v>
      </c>
      <c r="K3433" s="10">
        <v>1.4520700216061064E-2</v>
      </c>
      <c r="L3433" s="10">
        <v>2.4197362214808744E-2</v>
      </c>
      <c r="M3433" s="10">
        <v>1.4520700216061064E-2</v>
      </c>
      <c r="N3433" s="11"/>
      <c r="O3433" s="10" t="s">
        <v>5339</v>
      </c>
      <c r="P3433" s="10" t="s">
        <v>5339</v>
      </c>
      <c r="S3433" s="10">
        <v>2.8931758300712044E-2</v>
      </c>
      <c r="T3433" s="10">
        <v>1.7361816135459548E-2</v>
      </c>
      <c r="U3433" s="10">
        <v>2.8931758300712044E-2</v>
      </c>
      <c r="V3433" s="10">
        <v>1.7361816135459548E-2</v>
      </c>
    </row>
    <row r="3434" spans="1:22" x14ac:dyDescent="0.25">
      <c r="A3434" s="9">
        <v>3507</v>
      </c>
      <c r="B3434" s="9">
        <v>35</v>
      </c>
      <c r="C3434" s="9" t="s">
        <v>17</v>
      </c>
      <c r="D3434" s="9">
        <v>3514908</v>
      </c>
      <c r="E3434" s="2" t="s">
        <v>1183</v>
      </c>
      <c r="F3434" s="10" t="s">
        <v>5339</v>
      </c>
      <c r="G3434" s="10" t="s">
        <v>5339</v>
      </c>
      <c r="H3434" s="10">
        <v>7.0156569120560881E-3</v>
      </c>
      <c r="I3434" s="10">
        <v>6.1457154549611369E-3</v>
      </c>
      <c r="J3434" s="10">
        <v>4.3267873525958123E-2</v>
      </c>
      <c r="K3434" s="10">
        <v>3.9660740891671251E-2</v>
      </c>
      <c r="L3434" s="10">
        <v>5.0283530438014208E-2</v>
      </c>
      <c r="M3434" s="10">
        <v>4.5806456346632385E-2</v>
      </c>
      <c r="N3434" s="11"/>
      <c r="O3434" s="10" t="s">
        <v>5339</v>
      </c>
      <c r="P3434" s="10" t="s">
        <v>5339</v>
      </c>
      <c r="Q3434" s="10">
        <v>9.6672562945263104E-3</v>
      </c>
      <c r="R3434" s="10">
        <v>8.468516514005044E-3</v>
      </c>
      <c r="S3434" s="10">
        <v>6.7643941122909404E-2</v>
      </c>
      <c r="T3434" s="10">
        <v>6.2000479424005828E-2</v>
      </c>
      <c r="U3434" s="10">
        <v>7.7311197417435709E-2</v>
      </c>
      <c r="V3434" s="10">
        <v>7.046899593801087E-2</v>
      </c>
    </row>
    <row r="3435" spans="1:22" x14ac:dyDescent="0.25">
      <c r="A3435" s="9">
        <v>3501</v>
      </c>
      <c r="B3435" s="9">
        <v>35</v>
      </c>
      <c r="C3435" s="9" t="s">
        <v>17</v>
      </c>
      <c r="D3435" s="9">
        <v>3514924</v>
      </c>
      <c r="E3435" s="2" t="s">
        <v>1130</v>
      </c>
      <c r="F3435" s="10" t="s">
        <v>5339</v>
      </c>
      <c r="G3435" s="10" t="s">
        <v>5339</v>
      </c>
      <c r="H3435" s="10">
        <v>3.7260532791519772E-2</v>
      </c>
      <c r="I3435" s="10">
        <v>3.2640226725371327E-2</v>
      </c>
      <c r="J3435" s="10">
        <v>1.1098573906824739E-2</v>
      </c>
      <c r="K3435" s="10">
        <v>1.0276163439905379E-2</v>
      </c>
      <c r="L3435" s="10">
        <v>4.8359106698344513E-2</v>
      </c>
      <c r="M3435" s="10">
        <v>4.2916390165276708E-2</v>
      </c>
      <c r="N3435" s="11"/>
      <c r="O3435" s="10" t="s">
        <v>5339</v>
      </c>
      <c r="P3435" s="10" t="s">
        <v>5339</v>
      </c>
      <c r="Q3435" s="10">
        <v>6.7072556799465097E-2</v>
      </c>
      <c r="R3435" s="10">
        <v>5.8755559756331378E-2</v>
      </c>
      <c r="S3435" s="10">
        <v>1.7729397252840336E-2</v>
      </c>
      <c r="T3435" s="10">
        <v>1.641561947740874E-2</v>
      </c>
      <c r="U3435" s="10">
        <v>8.4801954052305437E-2</v>
      </c>
      <c r="V3435" s="10">
        <v>7.5171179233740115E-2</v>
      </c>
    </row>
    <row r="3436" spans="1:22" x14ac:dyDescent="0.25">
      <c r="A3436" s="9">
        <v>3501</v>
      </c>
      <c r="B3436" s="9">
        <v>35</v>
      </c>
      <c r="C3436" s="9" t="s">
        <v>17</v>
      </c>
      <c r="D3436" s="9">
        <v>3514957</v>
      </c>
      <c r="E3436" s="2" t="s">
        <v>1267</v>
      </c>
      <c r="F3436" s="10" t="s">
        <v>5339</v>
      </c>
      <c r="G3436" s="10" t="s">
        <v>5339</v>
      </c>
      <c r="H3436" s="10">
        <v>1.5035851389687842E-2</v>
      </c>
      <c r="I3436" s="10">
        <v>1.3171405817366552E-2</v>
      </c>
      <c r="J3436" s="10">
        <v>7.1255643937458243E-2</v>
      </c>
      <c r="K3436" s="10">
        <v>6.4180639247586366E-2</v>
      </c>
      <c r="L3436" s="10">
        <v>8.6291495327146084E-2</v>
      </c>
      <c r="M3436" s="10">
        <v>7.7352045064952912E-2</v>
      </c>
      <c r="N3436" s="11"/>
      <c r="O3436" s="10" t="s">
        <v>5339</v>
      </c>
      <c r="P3436" s="10" t="s">
        <v>5339</v>
      </c>
      <c r="Q3436" s="10">
        <v>1.5088833822538859E-2</v>
      </c>
      <c r="R3436" s="10">
        <v>1.3217818428544033E-2</v>
      </c>
      <c r="S3436" s="10">
        <v>0.11432426586045526</v>
      </c>
      <c r="T3436" s="10">
        <v>0.10297169199710332</v>
      </c>
      <c r="U3436" s="10">
        <v>0.12941309968299411</v>
      </c>
      <c r="V3436" s="10">
        <v>0.11618951042564735</v>
      </c>
    </row>
    <row r="3437" spans="1:22" x14ac:dyDescent="0.25">
      <c r="A3437" s="9">
        <v>3515</v>
      </c>
      <c r="B3437" s="9">
        <v>35</v>
      </c>
      <c r="C3437" s="9" t="s">
        <v>17</v>
      </c>
      <c r="D3437" s="9">
        <v>3515004</v>
      </c>
      <c r="E3437" s="2" t="s">
        <v>5256</v>
      </c>
      <c r="F3437" s="10" t="s">
        <v>5339</v>
      </c>
      <c r="G3437" s="10" t="s">
        <v>5339</v>
      </c>
      <c r="N3437" s="11"/>
      <c r="O3437" s="10" t="s">
        <v>5339</v>
      </c>
      <c r="P3437" s="10" t="s">
        <v>5339</v>
      </c>
    </row>
    <row r="3438" spans="1:22" x14ac:dyDescent="0.25">
      <c r="A3438" s="9">
        <v>3515</v>
      </c>
      <c r="B3438" s="9">
        <v>35</v>
      </c>
      <c r="C3438" s="9" t="s">
        <v>17</v>
      </c>
      <c r="D3438" s="9">
        <v>3515103</v>
      </c>
      <c r="E3438" s="2" t="s">
        <v>4321</v>
      </c>
      <c r="F3438" s="10" t="s">
        <v>5339</v>
      </c>
      <c r="G3438" s="10" t="s">
        <v>5339</v>
      </c>
      <c r="J3438" s="10">
        <v>3.7626914037183328E-4</v>
      </c>
      <c r="K3438" s="10">
        <v>3.4811852859345608E-4</v>
      </c>
      <c r="L3438" s="10">
        <v>3.7626914037183328E-4</v>
      </c>
      <c r="M3438" s="10">
        <v>3.4811852859345608E-4</v>
      </c>
      <c r="N3438" s="11"/>
      <c r="O3438" s="10" t="s">
        <v>5339</v>
      </c>
      <c r="P3438" s="10" t="s">
        <v>5339</v>
      </c>
      <c r="S3438" s="10">
        <v>4.1155963705393953E-4</v>
      </c>
      <c r="T3438" s="10">
        <v>3.8079752852108632E-4</v>
      </c>
      <c r="U3438" s="10">
        <v>4.1155963705393953E-4</v>
      </c>
      <c r="V3438" s="10">
        <v>3.8079752852108632E-4</v>
      </c>
    </row>
    <row r="3439" spans="1:22" x14ac:dyDescent="0.25">
      <c r="A3439" s="9">
        <v>3508</v>
      </c>
      <c r="B3439" s="9">
        <v>35</v>
      </c>
      <c r="C3439" s="9" t="s">
        <v>17</v>
      </c>
      <c r="D3439" s="9">
        <v>3515129</v>
      </c>
      <c r="E3439" s="2" t="s">
        <v>2824</v>
      </c>
      <c r="F3439" s="10" t="s">
        <v>5339</v>
      </c>
      <c r="G3439" s="10" t="s">
        <v>5339</v>
      </c>
      <c r="H3439" s="10">
        <v>1.4141402520268848E-3</v>
      </c>
      <c r="I3439" s="10">
        <v>1.2387868607755513E-3</v>
      </c>
      <c r="J3439" s="10">
        <v>1.7254048962903116E-2</v>
      </c>
      <c r="K3439" s="10">
        <v>1.5085650609110076E-2</v>
      </c>
      <c r="L3439" s="10">
        <v>1.8668189214929999E-2</v>
      </c>
      <c r="M3439" s="10">
        <v>1.6324437469885628E-2</v>
      </c>
      <c r="N3439" s="11"/>
      <c r="O3439" s="10" t="s">
        <v>5339</v>
      </c>
      <c r="P3439" s="10" t="s">
        <v>5339</v>
      </c>
      <c r="Q3439" s="10">
        <v>1.4351330688181882E-3</v>
      </c>
      <c r="R3439" s="10">
        <v>1.2571765682847318E-3</v>
      </c>
      <c r="S3439" s="10">
        <v>1.9852154335826454E-2</v>
      </c>
      <c r="T3439" s="10">
        <v>1.7358249915055742E-2</v>
      </c>
      <c r="U3439" s="10">
        <v>2.1287287404644643E-2</v>
      </c>
      <c r="V3439" s="10">
        <v>1.8615426483340473E-2</v>
      </c>
    </row>
    <row r="3440" spans="1:22" x14ac:dyDescent="0.25">
      <c r="A3440" s="9">
        <v>3507</v>
      </c>
      <c r="B3440" s="9">
        <v>35</v>
      </c>
      <c r="C3440" s="9" t="s">
        <v>17</v>
      </c>
      <c r="D3440" s="9">
        <v>3515152</v>
      </c>
      <c r="E3440" s="2" t="s">
        <v>2015</v>
      </c>
      <c r="F3440" s="10" t="s">
        <v>5339</v>
      </c>
      <c r="G3440" s="10" t="s">
        <v>5339</v>
      </c>
      <c r="H3440" s="10">
        <v>2.512796657669218E-3</v>
      </c>
      <c r="I3440" s="10">
        <v>2.2012098721182352E-3</v>
      </c>
      <c r="J3440" s="10">
        <v>2.5486534481316714E-2</v>
      </c>
      <c r="K3440" s="10">
        <v>2.2038127153141657E-2</v>
      </c>
      <c r="L3440" s="10">
        <v>2.7999331138985933E-2</v>
      </c>
      <c r="M3440" s="10">
        <v>2.4239337025259891E-2</v>
      </c>
      <c r="N3440" s="11"/>
      <c r="O3440" s="10" t="s">
        <v>5339</v>
      </c>
      <c r="P3440" s="10" t="s">
        <v>5339</v>
      </c>
      <c r="Q3440" s="10">
        <v>2.5124730199468019E-3</v>
      </c>
      <c r="R3440" s="10">
        <v>2.2009263654733983E-3</v>
      </c>
      <c r="S3440" s="10">
        <v>3.9612986470179835E-2</v>
      </c>
      <c r="T3440" s="10">
        <v>3.4248421036876898E-2</v>
      </c>
      <c r="U3440" s="10">
        <v>4.2125459490126638E-2</v>
      </c>
      <c r="V3440" s="10">
        <v>3.6449347402350299E-2</v>
      </c>
    </row>
    <row r="3441" spans="1:22" x14ac:dyDescent="0.25">
      <c r="A3441" s="9">
        <v>3507</v>
      </c>
      <c r="B3441" s="9">
        <v>35</v>
      </c>
      <c r="C3441" s="9" t="s">
        <v>17</v>
      </c>
      <c r="D3441" s="9">
        <v>3515186</v>
      </c>
      <c r="E3441" s="2" t="s">
        <v>1574</v>
      </c>
      <c r="F3441" s="10" t="s">
        <v>5339</v>
      </c>
      <c r="G3441" s="10" t="s">
        <v>5339</v>
      </c>
      <c r="H3441" s="10">
        <v>1.0022643578132772E-3</v>
      </c>
      <c r="I3441" s="10">
        <v>8.7798357744442934E-4</v>
      </c>
      <c r="J3441" s="10">
        <v>6.188498928966616E-2</v>
      </c>
      <c r="K3441" s="10">
        <v>5.3734293906974297E-2</v>
      </c>
      <c r="L3441" s="10">
        <v>6.2887253647479435E-2</v>
      </c>
      <c r="M3441" s="10">
        <v>5.4612277484418728E-2</v>
      </c>
      <c r="N3441" s="11"/>
      <c r="O3441" s="10" t="s">
        <v>5339</v>
      </c>
      <c r="P3441" s="10" t="s">
        <v>5339</v>
      </c>
      <c r="Q3441" s="10">
        <v>1.0089844191729239E-3</v>
      </c>
      <c r="R3441" s="10">
        <v>8.838703511954805E-4</v>
      </c>
      <c r="S3441" s="10">
        <v>9.7158364880696416E-2</v>
      </c>
      <c r="T3441" s="10">
        <v>8.4287593065029864E-2</v>
      </c>
      <c r="U3441" s="10">
        <v>9.8167349299869339E-2</v>
      </c>
      <c r="V3441" s="10">
        <v>8.5171463416225349E-2</v>
      </c>
    </row>
    <row r="3442" spans="1:22" x14ac:dyDescent="0.25">
      <c r="A3442" s="9">
        <v>3510</v>
      </c>
      <c r="B3442" s="9">
        <v>35</v>
      </c>
      <c r="C3442" s="9" t="s">
        <v>17</v>
      </c>
      <c r="D3442" s="9">
        <v>3515194</v>
      </c>
      <c r="E3442" s="2" t="s">
        <v>3766</v>
      </c>
      <c r="F3442" s="10" t="s">
        <v>5339</v>
      </c>
      <c r="G3442" s="10" t="s">
        <v>5339</v>
      </c>
      <c r="J3442" s="10">
        <v>3.2526287639122136E-4</v>
      </c>
      <c r="K3442" s="10">
        <v>1.9515772583473276E-4</v>
      </c>
      <c r="L3442" s="10">
        <v>3.2526287639122136E-4</v>
      </c>
      <c r="M3442" s="10">
        <v>1.9515772583473276E-4</v>
      </c>
      <c r="N3442" s="11"/>
      <c r="O3442" s="10" t="s">
        <v>5339</v>
      </c>
      <c r="P3442" s="10" t="s">
        <v>5339</v>
      </c>
      <c r="S3442" s="10">
        <v>2.7782643846902146E-4</v>
      </c>
      <c r="T3442" s="10">
        <v>1.6669586308141275E-4</v>
      </c>
      <c r="U3442" s="10">
        <v>2.7782643846902146E-4</v>
      </c>
      <c r="V3442" s="10">
        <v>1.6669586308141275E-4</v>
      </c>
    </row>
    <row r="3443" spans="1:22" x14ac:dyDescent="0.25">
      <c r="A3443" s="9">
        <v>3501</v>
      </c>
      <c r="B3443" s="9">
        <v>35</v>
      </c>
      <c r="C3443" s="9" t="s">
        <v>17</v>
      </c>
      <c r="D3443" s="9">
        <v>3515202</v>
      </c>
      <c r="E3443" s="2" t="s">
        <v>1006</v>
      </c>
      <c r="F3443" s="10" t="s">
        <v>5339</v>
      </c>
      <c r="G3443" s="10" t="s">
        <v>5339</v>
      </c>
      <c r="H3443" s="10">
        <v>6.8410552791356646E-2</v>
      </c>
      <c r="I3443" s="10">
        <v>6.035564528965872E-2</v>
      </c>
      <c r="J3443" s="10">
        <v>1.2815656137615957E-2</v>
      </c>
      <c r="K3443" s="10">
        <v>1.186420321151962E-2</v>
      </c>
      <c r="L3443" s="10">
        <v>8.1226208928972601E-2</v>
      </c>
      <c r="M3443" s="10">
        <v>7.2219848501178338E-2</v>
      </c>
      <c r="N3443" s="11"/>
      <c r="O3443" s="10" t="s">
        <v>5339</v>
      </c>
      <c r="P3443" s="10" t="s">
        <v>5339</v>
      </c>
      <c r="Q3443" s="10">
        <v>0.12308207079936774</v>
      </c>
      <c r="R3443" s="10">
        <v>0.10859467677734531</v>
      </c>
      <c r="S3443" s="10">
        <v>2.0518215523012799E-2</v>
      </c>
      <c r="T3443" s="10">
        <v>1.8994897902171581E-2</v>
      </c>
      <c r="U3443" s="10">
        <v>0.14360028632238053</v>
      </c>
      <c r="V3443" s="10">
        <v>0.1275895746795169</v>
      </c>
    </row>
    <row r="3444" spans="1:22" x14ac:dyDescent="0.25">
      <c r="A3444" s="9">
        <v>3508</v>
      </c>
      <c r="B3444" s="9">
        <v>35</v>
      </c>
      <c r="C3444" s="9" t="s">
        <v>17</v>
      </c>
      <c r="D3444" s="9">
        <v>3515301</v>
      </c>
      <c r="E3444" s="2" t="s">
        <v>4821</v>
      </c>
      <c r="F3444" s="10" t="s">
        <v>5339</v>
      </c>
      <c r="G3444" s="10" t="s">
        <v>5339</v>
      </c>
      <c r="J3444" s="10">
        <v>3.6359724834720757E-5</v>
      </c>
      <c r="K3444" s="10">
        <v>2.9825643257991086E-5</v>
      </c>
      <c r="L3444" s="10">
        <v>3.6359724834720757E-5</v>
      </c>
      <c r="M3444" s="10">
        <v>2.9825643257991086E-5</v>
      </c>
      <c r="N3444" s="11"/>
      <c r="O3444" s="10" t="s">
        <v>5339</v>
      </c>
      <c r="P3444" s="10" t="s">
        <v>5339</v>
      </c>
      <c r="S3444" s="10">
        <v>4.1911956427463601E-5</v>
      </c>
      <c r="T3444" s="10">
        <v>3.4541243860672527E-5</v>
      </c>
      <c r="U3444" s="10">
        <v>4.1911956427463601E-5</v>
      </c>
      <c r="V3444" s="10">
        <v>3.4541243860672527E-5</v>
      </c>
    </row>
    <row r="3445" spans="1:22" x14ac:dyDescent="0.25">
      <c r="A3445" s="9">
        <v>3508</v>
      </c>
      <c r="B3445" s="9">
        <v>35</v>
      </c>
      <c r="C3445" s="9" t="s">
        <v>17</v>
      </c>
      <c r="D3445" s="9">
        <v>3515350</v>
      </c>
      <c r="E3445" s="2" t="s">
        <v>1687</v>
      </c>
      <c r="F3445" s="10" t="s">
        <v>5339</v>
      </c>
      <c r="G3445" s="10" t="s">
        <v>5339</v>
      </c>
      <c r="H3445" s="10">
        <v>1.2887718623594108E-2</v>
      </c>
      <c r="I3445" s="10">
        <v>1.1289641514268438E-2</v>
      </c>
      <c r="J3445" s="10">
        <v>2.7785357514874282E-3</v>
      </c>
      <c r="K3445" s="10">
        <v>1.8498760646838326E-3</v>
      </c>
      <c r="L3445" s="10">
        <v>1.5666254375081536E-2</v>
      </c>
      <c r="M3445" s="10">
        <v>1.3139517578952271E-2</v>
      </c>
      <c r="N3445" s="11"/>
      <c r="O3445" s="10" t="s">
        <v>5339</v>
      </c>
      <c r="P3445" s="10" t="s">
        <v>5339</v>
      </c>
      <c r="Q3445" s="10">
        <v>1.1890889855359512E-2</v>
      </c>
      <c r="R3445" s="10">
        <v>1.0416419513294943E-2</v>
      </c>
      <c r="S3445" s="10">
        <v>3.1931628582142681E-3</v>
      </c>
      <c r="T3445" s="10">
        <v>2.1260998601888271E-3</v>
      </c>
      <c r="U3445" s="10">
        <v>1.508405271357378E-2</v>
      </c>
      <c r="V3445" s="10">
        <v>1.254251937348377E-2</v>
      </c>
    </row>
    <row r="3446" spans="1:22" x14ac:dyDescent="0.25">
      <c r="A3446" s="9">
        <v>3510</v>
      </c>
      <c r="B3446" s="9">
        <v>35</v>
      </c>
      <c r="C3446" s="9" t="s">
        <v>17</v>
      </c>
      <c r="D3446" s="9">
        <v>3515400</v>
      </c>
      <c r="E3446" s="2" t="s">
        <v>2106</v>
      </c>
      <c r="F3446" s="10" t="s">
        <v>5339</v>
      </c>
      <c r="G3446" s="10" t="s">
        <v>5339</v>
      </c>
      <c r="J3446" s="10">
        <v>2.6975888548917516E-2</v>
      </c>
      <c r="K3446" s="10">
        <v>2.497967279629763E-2</v>
      </c>
      <c r="L3446" s="10">
        <v>2.6975888548917516E-2</v>
      </c>
      <c r="M3446" s="10">
        <v>2.497967279629763E-2</v>
      </c>
      <c r="N3446" s="11"/>
      <c r="O3446" s="10" t="s">
        <v>5339</v>
      </c>
      <c r="P3446" s="10" t="s">
        <v>5339</v>
      </c>
      <c r="S3446" s="10">
        <v>2.512769996195888E-2</v>
      </c>
      <c r="T3446" s="10">
        <v>2.3268250164773924E-2</v>
      </c>
      <c r="U3446" s="10">
        <v>2.512769996195888E-2</v>
      </c>
      <c r="V3446" s="10">
        <v>2.3268250164773924E-2</v>
      </c>
    </row>
    <row r="3447" spans="1:22" x14ac:dyDescent="0.25">
      <c r="A3447" s="9">
        <v>3501</v>
      </c>
      <c r="B3447" s="9">
        <v>35</v>
      </c>
      <c r="C3447" s="9" t="s">
        <v>17</v>
      </c>
      <c r="D3447" s="9">
        <v>3515509</v>
      </c>
      <c r="E3447" s="2" t="s">
        <v>738</v>
      </c>
      <c r="F3447" s="10" t="s">
        <v>5339</v>
      </c>
      <c r="G3447" s="10" t="s">
        <v>5339</v>
      </c>
      <c r="H3447" s="10">
        <v>0.12051456222251715</v>
      </c>
      <c r="I3447" s="10">
        <v>0.10557075650692521</v>
      </c>
      <c r="J3447" s="10">
        <v>3.4348393199491837E-4</v>
      </c>
      <c r="K3447" s="10">
        <v>2.9957309890914755E-4</v>
      </c>
      <c r="L3447" s="10">
        <v>0.12085804615451207</v>
      </c>
      <c r="M3447" s="10">
        <v>0.10587032960583435</v>
      </c>
      <c r="N3447" s="11"/>
      <c r="O3447" s="10" t="s">
        <v>5339</v>
      </c>
      <c r="P3447" s="10" t="s">
        <v>5339</v>
      </c>
      <c r="Q3447" s="10">
        <v>0.21665074708320428</v>
      </c>
      <c r="R3447" s="10">
        <v>0.18978605444488691</v>
      </c>
      <c r="S3447" s="10">
        <v>5.3021264573370854E-4</v>
      </c>
      <c r="T3447" s="10">
        <v>4.6233391386944962E-4</v>
      </c>
      <c r="U3447" s="10">
        <v>0.217180959728938</v>
      </c>
      <c r="V3447" s="10">
        <v>0.19024838835875638</v>
      </c>
    </row>
    <row r="3448" spans="1:22" x14ac:dyDescent="0.25">
      <c r="A3448" s="9">
        <v>3502</v>
      </c>
      <c r="B3448" s="9">
        <v>35</v>
      </c>
      <c r="C3448" s="9" t="s">
        <v>17</v>
      </c>
      <c r="D3448" s="9">
        <v>3515608</v>
      </c>
      <c r="E3448" s="2" t="s">
        <v>1340</v>
      </c>
      <c r="F3448" s="10" t="s">
        <v>5339</v>
      </c>
      <c r="G3448" s="10" t="s">
        <v>5339</v>
      </c>
      <c r="H3448" s="10">
        <v>1.5474698855898241E-2</v>
      </c>
      <c r="I3448" s="10">
        <v>1.3555836197766872E-2</v>
      </c>
      <c r="J3448" s="10">
        <v>6.4797665380347397E-2</v>
      </c>
      <c r="K3448" s="10">
        <v>6.0004656461757698E-2</v>
      </c>
      <c r="L3448" s="10">
        <v>8.0272364236245633E-2</v>
      </c>
      <c r="M3448" s="10">
        <v>7.3560492659524565E-2</v>
      </c>
      <c r="N3448" s="11"/>
      <c r="O3448" s="10" t="s">
        <v>5339</v>
      </c>
      <c r="P3448" s="10" t="s">
        <v>5339</v>
      </c>
      <c r="Q3448" s="10">
        <v>2.3910340428042534E-2</v>
      </c>
      <c r="R3448" s="10">
        <v>2.0945458214965268E-2</v>
      </c>
      <c r="S3448" s="10">
        <v>6.6272267825433259E-2</v>
      </c>
      <c r="T3448" s="10">
        <v>6.1370202831770582E-2</v>
      </c>
      <c r="U3448" s="10">
        <v>9.0182608253475793E-2</v>
      </c>
      <c r="V3448" s="10">
        <v>8.231566104673585E-2</v>
      </c>
    </row>
    <row r="3449" spans="1:22" x14ac:dyDescent="0.25">
      <c r="A3449" s="9">
        <v>3509</v>
      </c>
      <c r="B3449" s="9">
        <v>35</v>
      </c>
      <c r="C3449" s="9" t="s">
        <v>17</v>
      </c>
      <c r="D3449" s="9">
        <v>3515657</v>
      </c>
      <c r="E3449" s="2" t="s">
        <v>3177</v>
      </c>
      <c r="F3449" s="10" t="s">
        <v>5339</v>
      </c>
      <c r="G3449" s="10" t="s">
        <v>5339</v>
      </c>
      <c r="J3449" s="10">
        <v>2.6263284578771097E-3</v>
      </c>
      <c r="K3449" s="10">
        <v>2.3636956120893999E-3</v>
      </c>
      <c r="L3449" s="10">
        <v>2.6263284578771097E-3</v>
      </c>
      <c r="M3449" s="10">
        <v>2.3636956120893999E-3</v>
      </c>
      <c r="N3449" s="11"/>
      <c r="O3449" s="10" t="s">
        <v>5339</v>
      </c>
      <c r="P3449" s="10" t="s">
        <v>5339</v>
      </c>
      <c r="S3449" s="10">
        <v>2.7996811377586175E-3</v>
      </c>
      <c r="T3449" s="10">
        <v>2.5197130239827579E-3</v>
      </c>
      <c r="U3449" s="10">
        <v>2.7996811377586175E-3</v>
      </c>
      <c r="V3449" s="10">
        <v>2.5197130239827579E-3</v>
      </c>
    </row>
    <row r="3450" spans="1:22" x14ac:dyDescent="0.25">
      <c r="A3450" s="9">
        <v>3515</v>
      </c>
      <c r="B3450" s="9">
        <v>35</v>
      </c>
      <c r="C3450" s="9" t="s">
        <v>17</v>
      </c>
      <c r="D3450" s="9">
        <v>3515707</v>
      </c>
      <c r="E3450" s="2" t="s">
        <v>3248</v>
      </c>
      <c r="F3450" s="10" t="s">
        <v>5339</v>
      </c>
      <c r="G3450" s="10" t="s">
        <v>5339</v>
      </c>
      <c r="J3450" s="10">
        <v>4.7146155674394067E-4</v>
      </c>
      <c r="K3450" s="10">
        <v>2.8287693404636412E-4</v>
      </c>
      <c r="L3450" s="10">
        <v>4.7146155674394067E-4</v>
      </c>
      <c r="M3450" s="10">
        <v>2.8287693404636412E-4</v>
      </c>
      <c r="N3450" s="11"/>
      <c r="O3450" s="10" t="s">
        <v>5339</v>
      </c>
      <c r="P3450" s="10" t="s">
        <v>5339</v>
      </c>
      <c r="S3450" s="10">
        <v>5.1570527442979495E-4</v>
      </c>
      <c r="T3450" s="10">
        <v>3.0942316465787687E-4</v>
      </c>
      <c r="U3450" s="10">
        <v>5.1570527442979495E-4</v>
      </c>
      <c r="V3450" s="10">
        <v>3.0942316465787687E-4</v>
      </c>
    </row>
    <row r="3451" spans="1:22" x14ac:dyDescent="0.25">
      <c r="A3451" s="9">
        <v>3508</v>
      </c>
      <c r="B3451" s="9">
        <v>35</v>
      </c>
      <c r="C3451" s="9" t="s">
        <v>17</v>
      </c>
      <c r="D3451" s="9">
        <v>3515806</v>
      </c>
      <c r="E3451" s="2" t="s">
        <v>2495</v>
      </c>
      <c r="F3451" s="10" t="s">
        <v>5339</v>
      </c>
      <c r="G3451" s="10" t="s">
        <v>5339</v>
      </c>
      <c r="H3451" s="10">
        <v>5.0882851256938534E-3</v>
      </c>
      <c r="I3451" s="10">
        <v>4.4573377701078165E-3</v>
      </c>
      <c r="J3451" s="10">
        <v>5.8705364348512855E-5</v>
      </c>
      <c r="K3451" s="10">
        <v>5.2834827913661574E-5</v>
      </c>
      <c r="L3451" s="10">
        <v>5.1469904900423667E-3</v>
      </c>
      <c r="M3451" s="10">
        <v>4.5101725980214785E-3</v>
      </c>
      <c r="N3451" s="11"/>
      <c r="O3451" s="10" t="s">
        <v>5339</v>
      </c>
      <c r="P3451" s="10" t="s">
        <v>5339</v>
      </c>
      <c r="Q3451" s="10">
        <v>5.0988678210933547E-3</v>
      </c>
      <c r="R3451" s="10">
        <v>4.4666082112777795E-3</v>
      </c>
      <c r="S3451" s="10">
        <v>6.4214179591901902E-5</v>
      </c>
      <c r="T3451" s="10">
        <v>5.7792761632711765E-5</v>
      </c>
      <c r="U3451" s="10">
        <v>5.1630820006852568E-3</v>
      </c>
      <c r="V3451" s="10">
        <v>4.5244009729104914E-3</v>
      </c>
    </row>
    <row r="3452" spans="1:22" x14ac:dyDescent="0.25">
      <c r="A3452" s="9">
        <v>3501</v>
      </c>
      <c r="B3452" s="9">
        <v>35</v>
      </c>
      <c r="C3452" s="9" t="s">
        <v>17</v>
      </c>
      <c r="D3452" s="9">
        <v>3515905</v>
      </c>
      <c r="E3452" s="2" t="s">
        <v>933</v>
      </c>
      <c r="F3452" s="10" t="s">
        <v>5339</v>
      </c>
      <c r="G3452" s="10" t="s">
        <v>5339</v>
      </c>
      <c r="H3452" s="10">
        <v>5.6426892291202645E-2</v>
      </c>
      <c r="I3452" s="10">
        <v>4.9429957647093486E-2</v>
      </c>
      <c r="J3452" s="10">
        <v>2.7275964589613556E-2</v>
      </c>
      <c r="K3452" s="10">
        <v>2.4959923843114597E-2</v>
      </c>
      <c r="L3452" s="10">
        <v>8.3702856880816204E-2</v>
      </c>
      <c r="M3452" s="10">
        <v>7.4389881490208087E-2</v>
      </c>
      <c r="N3452" s="11"/>
      <c r="O3452" s="10" t="s">
        <v>5339</v>
      </c>
      <c r="P3452" s="10" t="s">
        <v>5339</v>
      </c>
      <c r="Q3452" s="10">
        <v>5.6515435417496422E-2</v>
      </c>
      <c r="R3452" s="10">
        <v>4.9507521425726814E-2</v>
      </c>
      <c r="S3452" s="10">
        <v>4.3410304828196238E-2</v>
      </c>
      <c r="T3452" s="10">
        <v>3.9721289031994157E-2</v>
      </c>
      <c r="U3452" s="10">
        <v>9.992574024569266E-2</v>
      </c>
      <c r="V3452" s="10">
        <v>8.9228810457720964E-2</v>
      </c>
    </row>
    <row r="3453" spans="1:22" x14ac:dyDescent="0.25">
      <c r="A3453" s="9">
        <v>3508</v>
      </c>
      <c r="B3453" s="9">
        <v>35</v>
      </c>
      <c r="C3453" s="9" t="s">
        <v>17</v>
      </c>
      <c r="D3453" s="9">
        <v>3516002</v>
      </c>
      <c r="E3453" s="2" t="s">
        <v>875</v>
      </c>
      <c r="F3453" s="10" t="s">
        <v>5339</v>
      </c>
      <c r="G3453" s="10" t="s">
        <v>5339</v>
      </c>
      <c r="H3453" s="10">
        <v>7.8741808020020579E-2</v>
      </c>
      <c r="I3453" s="10">
        <v>6.8977823825537993E-2</v>
      </c>
      <c r="J3453" s="10">
        <v>3.6441891590539613E-3</v>
      </c>
      <c r="K3453" s="10">
        <v>3.2793314107377046E-3</v>
      </c>
      <c r="L3453" s="10">
        <v>8.2385997179074535E-2</v>
      </c>
      <c r="M3453" s="10">
        <v>7.2257155236275697E-2</v>
      </c>
      <c r="N3453" s="11"/>
      <c r="O3453" s="10" t="s">
        <v>5339</v>
      </c>
      <c r="P3453" s="10" t="s">
        <v>5339</v>
      </c>
      <c r="Q3453" s="10">
        <v>0.14235079649542012</v>
      </c>
      <c r="R3453" s="10">
        <v>0.12469929772998818</v>
      </c>
      <c r="S3453" s="10">
        <v>4.1740365119189013E-3</v>
      </c>
      <c r="T3453" s="10">
        <v>3.7556030616406814E-3</v>
      </c>
      <c r="U3453" s="10">
        <v>0.14652483300733901</v>
      </c>
      <c r="V3453" s="10">
        <v>0.12845490079162886</v>
      </c>
    </row>
    <row r="3454" spans="1:22" x14ac:dyDescent="0.25">
      <c r="A3454" s="9">
        <v>3510</v>
      </c>
      <c r="B3454" s="9">
        <v>35</v>
      </c>
      <c r="C3454" s="9" t="s">
        <v>17</v>
      </c>
      <c r="D3454" s="9">
        <v>3516101</v>
      </c>
      <c r="E3454" s="2" t="s">
        <v>1393</v>
      </c>
      <c r="F3454" s="10" t="s">
        <v>5339</v>
      </c>
      <c r="G3454" s="10" t="s">
        <v>5339</v>
      </c>
      <c r="J3454" s="10">
        <v>1.5838363937650882E-2</v>
      </c>
      <c r="K3454" s="10">
        <v>1.4666325006264724E-2</v>
      </c>
      <c r="L3454" s="10">
        <v>1.5838363937650882E-2</v>
      </c>
      <c r="M3454" s="10">
        <v>1.4666325006264724E-2</v>
      </c>
      <c r="N3454" s="11"/>
      <c r="O3454" s="10" t="s">
        <v>5339</v>
      </c>
      <c r="P3454" s="10" t="s">
        <v>5339</v>
      </c>
      <c r="S3454" s="10">
        <v>1.5240283592253002E-2</v>
      </c>
      <c r="T3454" s="10">
        <v>1.4112502606426269E-2</v>
      </c>
      <c r="U3454" s="10">
        <v>1.5240283592253002E-2</v>
      </c>
      <c r="V3454" s="10">
        <v>1.4112502606426269E-2</v>
      </c>
    </row>
    <row r="3455" spans="1:22" x14ac:dyDescent="0.25">
      <c r="A3455" s="9">
        <v>3502</v>
      </c>
      <c r="B3455" s="9">
        <v>35</v>
      </c>
      <c r="C3455" s="9" t="s">
        <v>17</v>
      </c>
      <c r="D3455" s="9">
        <v>3516200</v>
      </c>
      <c r="E3455" s="2" t="s">
        <v>1029</v>
      </c>
      <c r="F3455" s="10" t="s">
        <v>5339</v>
      </c>
      <c r="G3455" s="10" t="s">
        <v>5339</v>
      </c>
      <c r="H3455" s="10">
        <v>3.6873994301616066E-2</v>
      </c>
      <c r="I3455" s="10">
        <v>3.2301619008215703E-2</v>
      </c>
      <c r="J3455" s="10">
        <v>3.4707603720492572E-2</v>
      </c>
      <c r="K3455" s="10">
        <v>2.9164408202317072E-2</v>
      </c>
      <c r="L3455" s="10">
        <v>7.1581598022108645E-2</v>
      </c>
      <c r="M3455" s="10">
        <v>6.1466027210532778E-2</v>
      </c>
      <c r="N3455" s="11"/>
      <c r="O3455" s="10" t="s">
        <v>5339</v>
      </c>
      <c r="P3455" s="10" t="s">
        <v>5339</v>
      </c>
      <c r="Q3455" s="10">
        <v>3.7106521306252464E-2</v>
      </c>
      <c r="R3455" s="10">
        <v>3.2505312664277176E-2</v>
      </c>
      <c r="S3455" s="10">
        <v>3.553125710527489E-2</v>
      </c>
      <c r="T3455" s="10">
        <v>2.9858061751957956E-2</v>
      </c>
      <c r="U3455" s="10">
        <v>7.2637778411527354E-2</v>
      </c>
      <c r="V3455" s="10">
        <v>6.2363374416235129E-2</v>
      </c>
    </row>
    <row r="3456" spans="1:22" x14ac:dyDescent="0.25">
      <c r="A3456" s="9">
        <v>3515</v>
      </c>
      <c r="B3456" s="9">
        <v>35</v>
      </c>
      <c r="C3456" s="9" t="s">
        <v>17</v>
      </c>
      <c r="D3456" s="9">
        <v>3516309</v>
      </c>
      <c r="E3456" s="2" t="s">
        <v>5257</v>
      </c>
      <c r="F3456" s="10" t="s">
        <v>5339</v>
      </c>
      <c r="G3456" s="10" t="s">
        <v>5339</v>
      </c>
      <c r="N3456" s="11"/>
      <c r="O3456" s="10" t="s">
        <v>5339</v>
      </c>
      <c r="P3456" s="10" t="s">
        <v>5339</v>
      </c>
    </row>
    <row r="3457" spans="1:22" x14ac:dyDescent="0.25">
      <c r="A3457" s="9">
        <v>3515</v>
      </c>
      <c r="B3457" s="9">
        <v>35</v>
      </c>
      <c r="C3457" s="9" t="s">
        <v>17</v>
      </c>
      <c r="D3457" s="9">
        <v>3516408</v>
      </c>
      <c r="E3457" s="2" t="s">
        <v>2714</v>
      </c>
      <c r="F3457" s="10" t="s">
        <v>5339</v>
      </c>
      <c r="G3457" s="10" t="s">
        <v>5339</v>
      </c>
      <c r="J3457" s="10">
        <v>1.1785657407812551E-2</v>
      </c>
      <c r="K3457" s="10">
        <v>7.4957035254326699E-3</v>
      </c>
      <c r="L3457" s="10">
        <v>1.1785657407812551E-2</v>
      </c>
      <c r="M3457" s="10">
        <v>7.4957035254326699E-3</v>
      </c>
      <c r="N3457" s="11"/>
      <c r="O3457" s="10" t="s">
        <v>5339</v>
      </c>
      <c r="P3457" s="10" t="s">
        <v>5339</v>
      </c>
      <c r="S3457" s="10">
        <v>1.297100700284457E-2</v>
      </c>
      <c r="T3457" s="10">
        <v>8.2512337649114711E-3</v>
      </c>
      <c r="U3457" s="10">
        <v>1.297100700284457E-2</v>
      </c>
      <c r="V3457" s="10">
        <v>8.2512337649114711E-3</v>
      </c>
    </row>
    <row r="3458" spans="1:22" x14ac:dyDescent="0.25">
      <c r="A3458" s="9">
        <v>3503</v>
      </c>
      <c r="B3458" s="9">
        <v>35</v>
      </c>
      <c r="C3458" s="9" t="s">
        <v>17</v>
      </c>
      <c r="D3458" s="9">
        <v>3516507</v>
      </c>
      <c r="E3458" s="2" t="s">
        <v>1272</v>
      </c>
      <c r="F3458" s="10" t="s">
        <v>5339</v>
      </c>
      <c r="G3458" s="10" t="s">
        <v>5339</v>
      </c>
      <c r="H3458" s="10">
        <v>3.4113754541744708E-2</v>
      </c>
      <c r="I3458" s="10">
        <v>2.9883648978568367E-2</v>
      </c>
      <c r="J3458" s="10">
        <v>1.6712340769470417E-2</v>
      </c>
      <c r="K3458" s="10">
        <v>1.4807192747990696E-2</v>
      </c>
      <c r="L3458" s="10">
        <v>5.0826095311215125E-2</v>
      </c>
      <c r="M3458" s="10">
        <v>4.4690841726559065E-2</v>
      </c>
      <c r="N3458" s="11"/>
      <c r="O3458" s="10" t="s">
        <v>5339</v>
      </c>
      <c r="P3458" s="10" t="s">
        <v>5339</v>
      </c>
      <c r="Q3458" s="10">
        <v>3.4089906141373021E-2</v>
      </c>
      <c r="R3458" s="10">
        <v>2.9862757779842753E-2</v>
      </c>
      <c r="S3458" s="10">
        <v>1.9255244755215898E-2</v>
      </c>
      <c r="T3458" s="10">
        <v>1.7060115194808323E-2</v>
      </c>
      <c r="U3458" s="10">
        <v>5.3345150896588922E-2</v>
      </c>
      <c r="V3458" s="10">
        <v>4.6922872974651073E-2</v>
      </c>
    </row>
    <row r="3459" spans="1:22" x14ac:dyDescent="0.25">
      <c r="A3459" s="9">
        <v>3509</v>
      </c>
      <c r="B3459" s="9">
        <v>35</v>
      </c>
      <c r="C3459" s="9" t="s">
        <v>17</v>
      </c>
      <c r="D3459" s="9">
        <v>3516606</v>
      </c>
      <c r="E3459" s="2" t="s">
        <v>1809</v>
      </c>
      <c r="F3459" s="10" t="s">
        <v>5339</v>
      </c>
      <c r="G3459" s="10" t="s">
        <v>5339</v>
      </c>
      <c r="J3459" s="10">
        <v>3.6854262541559671E-2</v>
      </c>
      <c r="K3459" s="10">
        <v>3.3146707918102813E-2</v>
      </c>
      <c r="L3459" s="10">
        <v>3.6854262541559671E-2</v>
      </c>
      <c r="M3459" s="10">
        <v>3.3146707918102813E-2</v>
      </c>
      <c r="N3459" s="11"/>
      <c r="O3459" s="10" t="s">
        <v>5339</v>
      </c>
      <c r="P3459" s="10" t="s">
        <v>5339</v>
      </c>
      <c r="S3459" s="10">
        <v>3.9269988363776584E-2</v>
      </c>
      <c r="T3459" s="10">
        <v>3.5319205376986525E-2</v>
      </c>
      <c r="U3459" s="10">
        <v>3.9269988363776584E-2</v>
      </c>
      <c r="V3459" s="10">
        <v>3.5319205376986525E-2</v>
      </c>
    </row>
    <row r="3460" spans="1:22" x14ac:dyDescent="0.25">
      <c r="A3460" s="9">
        <v>3509</v>
      </c>
      <c r="B3460" s="9">
        <v>35</v>
      </c>
      <c r="C3460" s="9" t="s">
        <v>17</v>
      </c>
      <c r="D3460" s="9">
        <v>3516705</v>
      </c>
      <c r="E3460" s="2" t="s">
        <v>1577</v>
      </c>
      <c r="F3460" s="10" t="s">
        <v>5339</v>
      </c>
      <c r="G3460" s="10" t="s">
        <v>5339</v>
      </c>
      <c r="J3460" s="10">
        <v>6.5951559026209333E-2</v>
      </c>
      <c r="K3460" s="10">
        <v>5.8608770015085188E-2</v>
      </c>
      <c r="L3460" s="10">
        <v>6.5951559026209333E-2</v>
      </c>
      <c r="M3460" s="10">
        <v>5.8608770015085188E-2</v>
      </c>
      <c r="N3460" s="11"/>
      <c r="O3460" s="10" t="s">
        <v>5339</v>
      </c>
      <c r="P3460" s="10" t="s">
        <v>5339</v>
      </c>
      <c r="S3460" s="10">
        <v>7.0487485259235164E-2</v>
      </c>
      <c r="T3460" s="10">
        <v>6.2641495924289206E-2</v>
      </c>
      <c r="U3460" s="10">
        <v>7.0487485259235164E-2</v>
      </c>
      <c r="V3460" s="10">
        <v>6.2641495924289206E-2</v>
      </c>
    </row>
    <row r="3461" spans="1:22" x14ac:dyDescent="0.25">
      <c r="A3461" s="9">
        <v>3501</v>
      </c>
      <c r="B3461" s="9">
        <v>35</v>
      </c>
      <c r="C3461" s="9" t="s">
        <v>17</v>
      </c>
      <c r="D3461" s="9">
        <v>3516804</v>
      </c>
      <c r="E3461" s="2" t="s">
        <v>1545</v>
      </c>
      <c r="F3461" s="10" t="s">
        <v>5339</v>
      </c>
      <c r="G3461" s="10" t="s">
        <v>5339</v>
      </c>
      <c r="H3461" s="10">
        <v>2.2901538907817948E-2</v>
      </c>
      <c r="I3461" s="10">
        <v>2.0061748083248527E-2</v>
      </c>
      <c r="J3461" s="10">
        <v>2.878848435698161E-3</v>
      </c>
      <c r="K3461" s="10">
        <v>2.6298310996876457E-3</v>
      </c>
      <c r="L3461" s="10">
        <v>2.578038734351611E-2</v>
      </c>
      <c r="M3461" s="10">
        <v>2.2691579182936173E-2</v>
      </c>
      <c r="N3461" s="11"/>
      <c r="O3461" s="10" t="s">
        <v>5339</v>
      </c>
      <c r="P3461" s="10" t="s">
        <v>5339</v>
      </c>
      <c r="Q3461" s="10">
        <v>2.2937476953257513E-2</v>
      </c>
      <c r="R3461" s="10">
        <v>2.0093229811053593E-2</v>
      </c>
      <c r="S3461" s="10">
        <v>4.6161968172777354E-3</v>
      </c>
      <c r="T3461" s="10">
        <v>4.2167699443143823E-3</v>
      </c>
      <c r="U3461" s="10">
        <v>2.7553673770535247E-2</v>
      </c>
      <c r="V3461" s="10">
        <v>2.4309999755367975E-2</v>
      </c>
    </row>
    <row r="3462" spans="1:22" x14ac:dyDescent="0.25">
      <c r="A3462" s="9">
        <v>3505</v>
      </c>
      <c r="B3462" s="9">
        <v>35</v>
      </c>
      <c r="C3462" s="9" t="s">
        <v>17</v>
      </c>
      <c r="D3462" s="9">
        <v>3516853</v>
      </c>
      <c r="E3462" s="2" t="s">
        <v>760</v>
      </c>
      <c r="F3462" s="10" t="s">
        <v>5339</v>
      </c>
      <c r="G3462" s="10" t="s">
        <v>5339</v>
      </c>
      <c r="H3462" s="10">
        <v>0.1062402333436583</v>
      </c>
      <c r="I3462" s="10">
        <v>9.3066444409044699E-2</v>
      </c>
      <c r="J3462" s="10">
        <v>2.0223594066228801E-2</v>
      </c>
      <c r="K3462" s="10">
        <v>1.8197378455837559E-2</v>
      </c>
      <c r="L3462" s="10">
        <v>0.1264638274098871</v>
      </c>
      <c r="M3462" s="10">
        <v>0.11126382286488226</v>
      </c>
      <c r="N3462" s="11"/>
      <c r="O3462" s="10" t="s">
        <v>5339</v>
      </c>
      <c r="P3462" s="10" t="s">
        <v>5339</v>
      </c>
      <c r="Q3462" s="10">
        <v>0.16592221878057525</v>
      </c>
      <c r="R3462" s="10">
        <v>0.14534786365178412</v>
      </c>
      <c r="S3462" s="10">
        <v>2.3632983985774101E-2</v>
      </c>
      <c r="T3462" s="10">
        <v>2.1265081164617273E-2</v>
      </c>
      <c r="U3462" s="10">
        <v>0.18955520276634935</v>
      </c>
      <c r="V3462" s="10">
        <v>0.1666129448164014</v>
      </c>
    </row>
    <row r="3463" spans="1:22" x14ac:dyDescent="0.25">
      <c r="A3463" s="9">
        <v>3501</v>
      </c>
      <c r="B3463" s="9">
        <v>35</v>
      </c>
      <c r="C3463" s="9" t="s">
        <v>17</v>
      </c>
      <c r="D3463" s="9">
        <v>3516903</v>
      </c>
      <c r="E3463" s="2" t="s">
        <v>893</v>
      </c>
      <c r="F3463" s="10" t="s">
        <v>5339</v>
      </c>
      <c r="G3463" s="10" t="s">
        <v>5339</v>
      </c>
      <c r="H3463" s="10">
        <v>7.3534083366520744E-2</v>
      </c>
      <c r="I3463" s="10">
        <v>6.4415857029072057E-2</v>
      </c>
      <c r="J3463" s="10">
        <v>7.6060852854572146E-3</v>
      </c>
      <c r="K3463" s="10">
        <v>7.0432349743333941E-3</v>
      </c>
      <c r="L3463" s="10">
        <v>8.1140168651977956E-2</v>
      </c>
      <c r="M3463" s="10">
        <v>7.1459092003405444E-2</v>
      </c>
      <c r="N3463" s="11"/>
      <c r="O3463" s="10" t="s">
        <v>5339</v>
      </c>
      <c r="P3463" s="10" t="s">
        <v>5339</v>
      </c>
      <c r="Q3463" s="10">
        <v>7.3649475148851215E-2</v>
      </c>
      <c r="R3463" s="10">
        <v>6.4516940230393685E-2</v>
      </c>
      <c r="S3463" s="10">
        <v>1.2263008478062653E-2</v>
      </c>
      <c r="T3463" s="10">
        <v>1.1355545850686004E-2</v>
      </c>
      <c r="U3463" s="10">
        <v>8.5912483626913866E-2</v>
      </c>
      <c r="V3463" s="10">
        <v>7.5872486081079688E-2</v>
      </c>
    </row>
    <row r="3464" spans="1:22" x14ac:dyDescent="0.25">
      <c r="A3464" s="9">
        <v>3504</v>
      </c>
      <c r="B3464" s="9">
        <v>35</v>
      </c>
      <c r="C3464" s="9" t="s">
        <v>17</v>
      </c>
      <c r="D3464" s="9">
        <v>3517000</v>
      </c>
      <c r="E3464" s="2" t="s">
        <v>784</v>
      </c>
      <c r="F3464" s="10" t="s">
        <v>5339</v>
      </c>
      <c r="G3464" s="10" t="s">
        <v>5339</v>
      </c>
      <c r="H3464" s="10">
        <v>9.8229425957884087E-2</v>
      </c>
      <c r="I3464" s="10">
        <v>8.6048977139106517E-2</v>
      </c>
      <c r="J3464" s="10">
        <v>2.3945526911264864E-2</v>
      </c>
      <c r="K3464" s="10">
        <v>1.4903046572477338E-2</v>
      </c>
      <c r="L3464" s="10">
        <v>0.12217495286914895</v>
      </c>
      <c r="M3464" s="10">
        <v>0.10095202371158385</v>
      </c>
      <c r="N3464" s="11"/>
      <c r="O3464" s="10" t="s">
        <v>5339</v>
      </c>
      <c r="P3464" s="10" t="s">
        <v>5339</v>
      </c>
      <c r="Q3464" s="10">
        <v>0.14524423020192637</v>
      </c>
      <c r="R3464" s="10">
        <v>0.12723394565688748</v>
      </c>
      <c r="S3464" s="10">
        <v>2.9320056896283767E-2</v>
      </c>
      <c r="T3464" s="10">
        <v>1.8246843391708543E-2</v>
      </c>
      <c r="U3464" s="10">
        <v>0.17456428709821015</v>
      </c>
      <c r="V3464" s="10">
        <v>0.14548078904859602</v>
      </c>
    </row>
    <row r="3465" spans="1:22" x14ac:dyDescent="0.25">
      <c r="A3465" s="9">
        <v>3503</v>
      </c>
      <c r="B3465" s="9">
        <v>35</v>
      </c>
      <c r="C3465" s="9" t="s">
        <v>17</v>
      </c>
      <c r="D3465" s="9">
        <v>3517109</v>
      </c>
      <c r="E3465" s="2" t="s">
        <v>907</v>
      </c>
      <c r="F3465" s="10" t="s">
        <v>5339</v>
      </c>
      <c r="G3465" s="10" t="s">
        <v>5339</v>
      </c>
      <c r="H3465" s="10">
        <v>7.0903097973853357E-2</v>
      </c>
      <c r="I3465" s="10">
        <v>6.211111382509546E-2</v>
      </c>
      <c r="J3465" s="10">
        <v>3.9031203186391042E-2</v>
      </c>
      <c r="K3465" s="10">
        <v>3.6142894150598119E-2</v>
      </c>
      <c r="L3465" s="10">
        <v>0.1099343011602444</v>
      </c>
      <c r="M3465" s="10">
        <v>9.8254007975693586E-2</v>
      </c>
      <c r="N3465" s="11"/>
      <c r="O3465" s="10" t="s">
        <v>5339</v>
      </c>
      <c r="P3465" s="10" t="s">
        <v>5339</v>
      </c>
      <c r="Q3465" s="10">
        <v>0.12361580576328351</v>
      </c>
      <c r="R3465" s="10">
        <v>0.10828744584863627</v>
      </c>
      <c r="S3465" s="10">
        <v>4.8648506014731342E-2</v>
      </c>
      <c r="T3465" s="10">
        <v>4.5048516569641227E-2</v>
      </c>
      <c r="U3465" s="10">
        <v>0.17226431177801485</v>
      </c>
      <c r="V3465" s="10">
        <v>0.15333596241827749</v>
      </c>
    </row>
    <row r="3466" spans="1:22" x14ac:dyDescent="0.25">
      <c r="A3466" s="9">
        <v>3504</v>
      </c>
      <c r="B3466" s="9">
        <v>35</v>
      </c>
      <c r="C3466" s="9" t="s">
        <v>17</v>
      </c>
      <c r="D3466" s="9">
        <v>3517208</v>
      </c>
      <c r="E3466" s="2" t="s">
        <v>802</v>
      </c>
      <c r="F3466" s="10" t="s">
        <v>5339</v>
      </c>
      <c r="G3466" s="10" t="s">
        <v>5339</v>
      </c>
      <c r="H3466" s="10">
        <v>5.6523122089964635E-2</v>
      </c>
      <c r="I3466" s="10">
        <v>4.9514254950809029E-2</v>
      </c>
      <c r="J3466" s="10">
        <v>0.16554683545726354</v>
      </c>
      <c r="K3466" s="10">
        <v>0.1513689831080928</v>
      </c>
      <c r="L3466" s="10">
        <v>0.22206995754722816</v>
      </c>
      <c r="M3466" s="10">
        <v>0.20088323805890182</v>
      </c>
      <c r="N3466" s="11"/>
      <c r="O3466" s="10" t="s">
        <v>5339</v>
      </c>
      <c r="P3466" s="10" t="s">
        <v>5339</v>
      </c>
      <c r="Q3466" s="10">
        <v>5.6621364391738094E-2</v>
      </c>
      <c r="R3466" s="10">
        <v>4.9600315207162599E-2</v>
      </c>
      <c r="S3466" s="10">
        <v>0.20240154706367205</v>
      </c>
      <c r="T3466" s="10">
        <v>0.18506029278554534</v>
      </c>
      <c r="U3466" s="10">
        <v>0.25902291145541012</v>
      </c>
      <c r="V3466" s="10">
        <v>0.23466060799270794</v>
      </c>
    </row>
    <row r="3467" spans="1:22" x14ac:dyDescent="0.25">
      <c r="A3467" s="9">
        <v>3504</v>
      </c>
      <c r="B3467" s="9">
        <v>35</v>
      </c>
      <c r="C3467" s="9" t="s">
        <v>17</v>
      </c>
      <c r="D3467" s="9">
        <v>3517307</v>
      </c>
      <c r="E3467" s="2" t="s">
        <v>2064</v>
      </c>
      <c r="F3467" s="10" t="s">
        <v>5339</v>
      </c>
      <c r="G3467" s="10" t="s">
        <v>5339</v>
      </c>
      <c r="H3467" s="10">
        <v>8.4446623744413463E-3</v>
      </c>
      <c r="I3467" s="10">
        <v>7.3975242400106207E-3</v>
      </c>
      <c r="J3467" s="10">
        <v>3.7026424682244804E-3</v>
      </c>
      <c r="K3467" s="10">
        <v>2.9926354245638311E-3</v>
      </c>
      <c r="L3467" s="10">
        <v>1.2147304842665827E-2</v>
      </c>
      <c r="M3467" s="10">
        <v>1.0390159664574452E-2</v>
      </c>
      <c r="N3467" s="11"/>
      <c r="O3467" s="10" t="s">
        <v>5339</v>
      </c>
      <c r="P3467" s="10" t="s">
        <v>5339</v>
      </c>
      <c r="Q3467" s="10">
        <v>8.4536788746798017E-3</v>
      </c>
      <c r="R3467" s="10">
        <v>7.40542269421951E-3</v>
      </c>
      <c r="S3467" s="10">
        <v>4.523339517899092E-3</v>
      </c>
      <c r="T3467" s="10">
        <v>3.6559204000304025E-3</v>
      </c>
      <c r="U3467" s="10">
        <v>1.2977018392578893E-2</v>
      </c>
      <c r="V3467" s="10">
        <v>1.1061343094249913E-2</v>
      </c>
    </row>
    <row r="3468" spans="1:22" x14ac:dyDescent="0.25">
      <c r="A3468" s="9">
        <v>3502</v>
      </c>
      <c r="B3468" s="9">
        <v>35</v>
      </c>
      <c r="C3468" s="9" t="s">
        <v>17</v>
      </c>
      <c r="D3468" s="9">
        <v>3517406</v>
      </c>
      <c r="E3468" s="2" t="s">
        <v>448</v>
      </c>
      <c r="F3468" s="10" t="s">
        <v>5339</v>
      </c>
      <c r="G3468" s="10" t="s">
        <v>5339</v>
      </c>
      <c r="H3468" s="10">
        <v>0.30031958098877187</v>
      </c>
      <c r="I3468" s="10">
        <v>0.26475702162757248</v>
      </c>
      <c r="J3468" s="10">
        <v>0.40147851473861373</v>
      </c>
      <c r="K3468" s="10">
        <v>0.3733750187069112</v>
      </c>
      <c r="L3468" s="10">
        <v>0.70179809572738561</v>
      </c>
      <c r="M3468" s="10">
        <v>0.63813204033448367</v>
      </c>
      <c r="N3468" s="11"/>
      <c r="O3468" s="10" t="s">
        <v>5339</v>
      </c>
      <c r="P3468" s="10" t="s">
        <v>5339</v>
      </c>
      <c r="Q3468" s="10">
        <v>0.46499181886857377</v>
      </c>
      <c r="R3468" s="10">
        <v>0.41000618383089771</v>
      </c>
      <c r="S3468" s="10">
        <v>0.49537979330655113</v>
      </c>
      <c r="T3468" s="10">
        <v>0.46070320777509227</v>
      </c>
      <c r="U3468" s="10">
        <v>0.9603716121751249</v>
      </c>
      <c r="V3468" s="10">
        <v>0.87070939160599004</v>
      </c>
    </row>
    <row r="3469" spans="1:22" x14ac:dyDescent="0.25">
      <c r="A3469" s="9">
        <v>3501</v>
      </c>
      <c r="B3469" s="9">
        <v>35</v>
      </c>
      <c r="C3469" s="9" t="s">
        <v>17</v>
      </c>
      <c r="D3469" s="9">
        <v>3517505</v>
      </c>
      <c r="E3469" s="2" t="s">
        <v>937</v>
      </c>
      <c r="F3469" s="10" t="s">
        <v>5339</v>
      </c>
      <c r="G3469" s="10" t="s">
        <v>5339</v>
      </c>
      <c r="H3469" s="10">
        <v>4.5396593384171374E-2</v>
      </c>
      <c r="I3469" s="10">
        <v>3.9767415804534099E-2</v>
      </c>
      <c r="J3469" s="10">
        <v>8.1804893352548411E-2</v>
      </c>
      <c r="K3469" s="10">
        <v>6.5253584248583643E-2</v>
      </c>
      <c r="L3469" s="10">
        <v>0.12720148673671977</v>
      </c>
      <c r="M3469" s="10">
        <v>0.10502100005311774</v>
      </c>
      <c r="N3469" s="11"/>
      <c r="O3469" s="10" t="s">
        <v>5339</v>
      </c>
      <c r="P3469" s="10" t="s">
        <v>5339</v>
      </c>
      <c r="Q3469" s="10">
        <v>8.1610525170730364E-2</v>
      </c>
      <c r="R3469" s="10">
        <v>7.1490820049559783E-2</v>
      </c>
      <c r="S3469" s="10">
        <v>0.13113449856819848</v>
      </c>
      <c r="T3469" s="10">
        <v>0.10466928089787188</v>
      </c>
      <c r="U3469" s="10">
        <v>0.21274502373892884</v>
      </c>
      <c r="V3469" s="10">
        <v>0.17616010094743167</v>
      </c>
    </row>
    <row r="3470" spans="1:22" x14ac:dyDescent="0.25">
      <c r="A3470" s="9">
        <v>3511</v>
      </c>
      <c r="B3470" s="9">
        <v>35</v>
      </c>
      <c r="C3470" s="9" t="s">
        <v>17</v>
      </c>
      <c r="D3470" s="9">
        <v>3517604</v>
      </c>
      <c r="E3470" s="2" t="s">
        <v>1301</v>
      </c>
      <c r="F3470" s="10" t="s">
        <v>5339</v>
      </c>
      <c r="G3470" s="10" t="s">
        <v>5339</v>
      </c>
      <c r="J3470" s="10">
        <v>5.6040437793303206E-2</v>
      </c>
      <c r="K3470" s="10">
        <v>5.1893445396598792E-2</v>
      </c>
      <c r="L3470" s="10">
        <v>5.6040437793303206E-2</v>
      </c>
      <c r="M3470" s="10">
        <v>5.1893445396598792E-2</v>
      </c>
      <c r="N3470" s="11"/>
      <c r="O3470" s="10" t="s">
        <v>5339</v>
      </c>
      <c r="P3470" s="10" t="s">
        <v>5339</v>
      </c>
      <c r="S3470" s="10">
        <v>6.0939086030138145E-2</v>
      </c>
      <c r="T3470" s="10">
        <v>5.6429593663907845E-2</v>
      </c>
      <c r="U3470" s="10">
        <v>6.0939086030138145E-2</v>
      </c>
      <c r="V3470" s="10">
        <v>5.6429593663907845E-2</v>
      </c>
    </row>
    <row r="3471" spans="1:22" x14ac:dyDescent="0.25">
      <c r="A3471" s="9">
        <v>3502</v>
      </c>
      <c r="B3471" s="9">
        <v>35</v>
      </c>
      <c r="C3471" s="9" t="s">
        <v>17</v>
      </c>
      <c r="D3471" s="9">
        <v>3517703</v>
      </c>
      <c r="E3471" s="2" t="s">
        <v>755</v>
      </c>
      <c r="F3471" s="10" t="s">
        <v>5339</v>
      </c>
      <c r="G3471" s="10" t="s">
        <v>5339</v>
      </c>
      <c r="H3471" s="10">
        <v>8.1968283626119146E-2</v>
      </c>
      <c r="I3471" s="10">
        <v>7.1804216456480399E-2</v>
      </c>
      <c r="J3471" s="10">
        <v>3.4104225376114294E-2</v>
      </c>
      <c r="K3471" s="10">
        <v>3.1102814791602196E-2</v>
      </c>
      <c r="L3471" s="10">
        <v>0.11607250900223344</v>
      </c>
      <c r="M3471" s="10">
        <v>0.10290703124808259</v>
      </c>
      <c r="N3471" s="11"/>
      <c r="O3471" s="10" t="s">
        <v>5339</v>
      </c>
      <c r="P3471" s="10" t="s">
        <v>5339</v>
      </c>
      <c r="Q3471" s="10">
        <v>0.12683239622205508</v>
      </c>
      <c r="R3471" s="10">
        <v>0.11110517909052016</v>
      </c>
      <c r="S3471" s="10">
        <v>3.9724426504105882E-2</v>
      </c>
      <c r="T3471" s="10">
        <v>3.6228919139614388E-2</v>
      </c>
      <c r="U3471" s="10">
        <v>0.16655682272616096</v>
      </c>
      <c r="V3471" s="10">
        <v>0.14733409823013455</v>
      </c>
    </row>
    <row r="3472" spans="1:22" x14ac:dyDescent="0.25">
      <c r="A3472" s="9">
        <v>3503</v>
      </c>
      <c r="B3472" s="9">
        <v>35</v>
      </c>
      <c r="C3472" s="9" t="s">
        <v>17</v>
      </c>
      <c r="D3472" s="9">
        <v>3517802</v>
      </c>
      <c r="E3472" s="2" t="s">
        <v>661</v>
      </c>
      <c r="F3472" s="10" t="s">
        <v>5339</v>
      </c>
      <c r="G3472" s="10" t="s">
        <v>5339</v>
      </c>
      <c r="H3472" s="10">
        <v>0.17681979807366102</v>
      </c>
      <c r="I3472" s="10">
        <v>0.15489414311252703</v>
      </c>
      <c r="J3472" s="10">
        <v>1.2662798228914219E-2</v>
      </c>
      <c r="K3472" s="10">
        <v>1.1546431182403021E-2</v>
      </c>
      <c r="L3472" s="10">
        <v>0.18948259630257525</v>
      </c>
      <c r="M3472" s="10">
        <v>0.16644057429493006</v>
      </c>
      <c r="N3472" s="11"/>
      <c r="O3472" s="10" t="s">
        <v>5339</v>
      </c>
      <c r="P3472" s="10" t="s">
        <v>5339</v>
      </c>
      <c r="Q3472" s="10">
        <v>0.30756735475021019</v>
      </c>
      <c r="R3472" s="10">
        <v>0.26942900276118403</v>
      </c>
      <c r="S3472" s="10">
        <v>1.4563224863871344E-2</v>
      </c>
      <c r="T3472" s="10">
        <v>1.3278930677595448E-2</v>
      </c>
      <c r="U3472" s="10">
        <v>0.32213057961408154</v>
      </c>
      <c r="V3472" s="10">
        <v>0.28270793343877948</v>
      </c>
    </row>
    <row r="3473" spans="1:22" x14ac:dyDescent="0.25">
      <c r="A3473" s="9">
        <v>3501</v>
      </c>
      <c r="B3473" s="9">
        <v>35</v>
      </c>
      <c r="C3473" s="9" t="s">
        <v>17</v>
      </c>
      <c r="D3473" s="9">
        <v>3517901</v>
      </c>
      <c r="E3473" s="2" t="s">
        <v>142</v>
      </c>
      <c r="F3473" s="10" t="s">
        <v>5339</v>
      </c>
      <c r="G3473" s="10" t="s">
        <v>5339</v>
      </c>
      <c r="H3473" s="10">
        <v>0.17060645738995336</v>
      </c>
      <c r="I3473" s="10">
        <v>0.14945125667359921</v>
      </c>
      <c r="J3473" s="10">
        <v>2.8878277637513078E-2</v>
      </c>
      <c r="K3473" s="10">
        <v>2.5990449873761774E-2</v>
      </c>
      <c r="L3473" s="10">
        <v>0.19948473502746644</v>
      </c>
      <c r="M3473" s="10">
        <v>0.17544170654736099</v>
      </c>
      <c r="N3473" s="11"/>
      <c r="O3473" s="10" t="s">
        <v>5339</v>
      </c>
      <c r="P3473" s="10" t="s">
        <v>5339</v>
      </c>
      <c r="Q3473" s="10">
        <v>0.1712453390268005</v>
      </c>
      <c r="R3473" s="10">
        <v>0.15001091698747729</v>
      </c>
      <c r="S3473" s="10">
        <v>4.4492692242371484E-2</v>
      </c>
      <c r="T3473" s="10">
        <v>4.0043423018134412E-2</v>
      </c>
      <c r="U3473" s="10">
        <v>0.21573803126917199</v>
      </c>
      <c r="V3473" s="10">
        <v>0.19005434000561169</v>
      </c>
    </row>
    <row r="3474" spans="1:22" x14ac:dyDescent="0.25">
      <c r="A3474" s="9">
        <v>3501</v>
      </c>
      <c r="B3474" s="9">
        <v>35</v>
      </c>
      <c r="C3474" s="9" t="s">
        <v>17</v>
      </c>
      <c r="D3474" s="9">
        <v>3518008</v>
      </c>
      <c r="E3474" s="2" t="s">
        <v>1547</v>
      </c>
      <c r="F3474" s="10" t="s">
        <v>5339</v>
      </c>
      <c r="G3474" s="10" t="s">
        <v>5339</v>
      </c>
      <c r="H3474" s="10">
        <v>1.8474177692228266E-2</v>
      </c>
      <c r="I3474" s="10">
        <v>1.618337965839196E-2</v>
      </c>
      <c r="J3474" s="10">
        <v>1.6187497429679967E-2</v>
      </c>
      <c r="K3474" s="10">
        <v>1.4568747686711974E-2</v>
      </c>
      <c r="L3474" s="10">
        <v>3.4661675121908236E-2</v>
      </c>
      <c r="M3474" s="10">
        <v>3.0752127345103936E-2</v>
      </c>
      <c r="N3474" s="11"/>
      <c r="O3474" s="10" t="s">
        <v>5339</v>
      </c>
      <c r="P3474" s="10" t="s">
        <v>5339</v>
      </c>
      <c r="Q3474" s="10">
        <v>1.8539371088199572E-2</v>
      </c>
      <c r="R3474" s="10">
        <v>1.6240489073262841E-2</v>
      </c>
      <c r="S3474" s="10">
        <v>2.5938211645522846E-2</v>
      </c>
      <c r="T3474" s="10">
        <v>2.3344390480970575E-2</v>
      </c>
      <c r="U3474" s="10">
        <v>4.4477582733722418E-2</v>
      </c>
      <c r="V3474" s="10">
        <v>3.9584879554233413E-2</v>
      </c>
    </row>
    <row r="3475" spans="1:22" x14ac:dyDescent="0.25">
      <c r="A3475" s="9">
        <v>3504</v>
      </c>
      <c r="B3475" s="9">
        <v>35</v>
      </c>
      <c r="C3475" s="9" t="s">
        <v>17</v>
      </c>
      <c r="D3475" s="9">
        <v>3518107</v>
      </c>
      <c r="E3475" s="2" t="s">
        <v>1048</v>
      </c>
      <c r="F3475" s="10" t="s">
        <v>5339</v>
      </c>
      <c r="G3475" s="10" t="s">
        <v>5339</v>
      </c>
      <c r="H3475" s="10">
        <v>4.2469492873332605E-2</v>
      </c>
      <c r="I3475" s="10">
        <v>3.7203275757039383E-2</v>
      </c>
      <c r="J3475" s="10">
        <v>4.806609759173424E-2</v>
      </c>
      <c r="K3475" s="10">
        <v>4.2570447693563357E-2</v>
      </c>
      <c r="L3475" s="10">
        <v>9.0535590465066845E-2</v>
      </c>
      <c r="M3475" s="10">
        <v>7.977372345060274E-2</v>
      </c>
      <c r="N3475" s="11"/>
      <c r="O3475" s="10" t="s">
        <v>5339</v>
      </c>
      <c r="P3475" s="10" t="s">
        <v>5339</v>
      </c>
      <c r="Q3475" s="10">
        <v>4.2667759635382059E-2</v>
      </c>
      <c r="R3475" s="10">
        <v>3.7376957440594709E-2</v>
      </c>
      <c r="S3475" s="10">
        <v>5.8765859055827992E-2</v>
      </c>
      <c r="T3475" s="10">
        <v>5.2042512684225793E-2</v>
      </c>
      <c r="U3475" s="10">
        <v>0.10143361869121005</v>
      </c>
      <c r="V3475" s="10">
        <v>8.9419470124820502E-2</v>
      </c>
    </row>
    <row r="3476" spans="1:22" x14ac:dyDescent="0.25">
      <c r="A3476" s="9">
        <v>3503</v>
      </c>
      <c r="B3476" s="9">
        <v>35</v>
      </c>
      <c r="C3476" s="9" t="s">
        <v>17</v>
      </c>
      <c r="D3476" s="9">
        <v>3518206</v>
      </c>
      <c r="E3476" s="2" t="s">
        <v>636</v>
      </c>
      <c r="F3476" s="10" t="s">
        <v>5339</v>
      </c>
      <c r="G3476" s="10" t="s">
        <v>5339</v>
      </c>
      <c r="H3476" s="10">
        <v>0.18215052767821582</v>
      </c>
      <c r="I3476" s="10">
        <v>0.15956386224611721</v>
      </c>
      <c r="J3476" s="10">
        <v>2.9463220460223982E-2</v>
      </c>
      <c r="K3476" s="10">
        <v>2.7282942146167413E-2</v>
      </c>
      <c r="L3476" s="10">
        <v>0.21161374813843981</v>
      </c>
      <c r="M3476" s="10">
        <v>0.18684680439228463</v>
      </c>
      <c r="N3476" s="11"/>
      <c r="O3476" s="10" t="s">
        <v>5339</v>
      </c>
      <c r="P3476" s="10" t="s">
        <v>5339</v>
      </c>
      <c r="Q3476" s="10">
        <v>0.31757046698231495</v>
      </c>
      <c r="R3476" s="10">
        <v>0.2781917290765078</v>
      </c>
      <c r="S3476" s="10">
        <v>3.6834380245465002E-2</v>
      </c>
      <c r="T3476" s="10">
        <v>3.4108636107300583E-2</v>
      </c>
      <c r="U3476" s="10">
        <v>0.35440484722777993</v>
      </c>
      <c r="V3476" s="10">
        <v>0.31230036518380838</v>
      </c>
    </row>
    <row r="3477" spans="1:22" x14ac:dyDescent="0.25">
      <c r="A3477" s="9">
        <v>3515</v>
      </c>
      <c r="B3477" s="9">
        <v>35</v>
      </c>
      <c r="C3477" s="9" t="s">
        <v>17</v>
      </c>
      <c r="D3477" s="9">
        <v>3518305</v>
      </c>
      <c r="E3477" s="2" t="s">
        <v>351</v>
      </c>
      <c r="F3477" s="10" t="s">
        <v>5339</v>
      </c>
      <c r="G3477" s="10" t="s">
        <v>5339</v>
      </c>
      <c r="J3477" s="10">
        <v>2.3941805020398509E-2</v>
      </c>
      <c r="K3477" s="10">
        <v>2.2170111448889016E-2</v>
      </c>
      <c r="L3477" s="10">
        <v>2.3941805020398509E-2</v>
      </c>
      <c r="M3477" s="10">
        <v>2.2170111448889016E-2</v>
      </c>
      <c r="N3477" s="11"/>
      <c r="O3477" s="10" t="s">
        <v>5339</v>
      </c>
      <c r="P3477" s="10" t="s">
        <v>5339</v>
      </c>
      <c r="S3477" s="10">
        <v>2.6166061635251116E-2</v>
      </c>
      <c r="T3477" s="10">
        <v>2.4229773074242542E-2</v>
      </c>
      <c r="U3477" s="10">
        <v>2.6166061635251116E-2</v>
      </c>
      <c r="V3477" s="10">
        <v>2.4229773074242542E-2</v>
      </c>
    </row>
    <row r="3478" spans="1:22" x14ac:dyDescent="0.25">
      <c r="A3478" s="9">
        <v>3513</v>
      </c>
      <c r="B3478" s="9">
        <v>35</v>
      </c>
      <c r="C3478" s="9" t="s">
        <v>17</v>
      </c>
      <c r="D3478" s="9">
        <v>3518404</v>
      </c>
      <c r="E3478" s="2" t="s">
        <v>864</v>
      </c>
      <c r="F3478" s="10">
        <v>0.3615791451218528</v>
      </c>
      <c r="G3478" s="10">
        <v>0.21693795820894035</v>
      </c>
      <c r="J3478" s="10">
        <v>1.0826342199506617E-4</v>
      </c>
      <c r="K3478" s="10">
        <v>8.3639157763810672E-5</v>
      </c>
      <c r="L3478" s="10">
        <v>0.36168740854384784</v>
      </c>
      <c r="M3478" s="10">
        <v>0.33066151624674578</v>
      </c>
      <c r="N3478" s="11"/>
      <c r="O3478" s="10">
        <v>0.23707581545687476</v>
      </c>
      <c r="P3478" s="10">
        <v>0.14072886187723657</v>
      </c>
      <c r="S3478" s="10">
        <v>1.1595980293021029E-4</v>
      </c>
      <c r="T3478" s="10">
        <v>9.0048805725473404E-5</v>
      </c>
      <c r="U3478" s="10">
        <v>0.23719177525980498</v>
      </c>
      <c r="V3478" s="10">
        <v>0.21043094728571063</v>
      </c>
    </row>
    <row r="3479" spans="1:22" x14ac:dyDescent="0.25">
      <c r="A3479" s="9">
        <v>3511</v>
      </c>
      <c r="B3479" s="9">
        <v>35</v>
      </c>
      <c r="C3479" s="9" t="s">
        <v>17</v>
      </c>
      <c r="D3479" s="9">
        <v>3518503</v>
      </c>
      <c r="E3479" s="2" t="s">
        <v>1065</v>
      </c>
      <c r="F3479" s="10" t="s">
        <v>5339</v>
      </c>
      <c r="G3479" s="10" t="s">
        <v>5339</v>
      </c>
      <c r="J3479" s="10">
        <v>1.2669128085451053E-4</v>
      </c>
      <c r="K3479" s="10">
        <v>7.6014768512706361E-5</v>
      </c>
      <c r="L3479" s="10">
        <v>1.2669128085451053E-4</v>
      </c>
      <c r="M3479" s="10">
        <v>7.6014768512706361E-5</v>
      </c>
      <c r="N3479" s="11"/>
      <c r="O3479" s="10" t="s">
        <v>5339</v>
      </c>
      <c r="P3479" s="10" t="s">
        <v>5339</v>
      </c>
      <c r="S3479" s="10">
        <v>1.3261708158354173E-4</v>
      </c>
      <c r="T3479" s="10">
        <v>7.9570248950125121E-5</v>
      </c>
      <c r="U3479" s="10">
        <v>1.3261708158354173E-4</v>
      </c>
      <c r="V3479" s="10">
        <v>7.9570248950125121E-5</v>
      </c>
    </row>
    <row r="3480" spans="1:22" x14ac:dyDescent="0.25">
      <c r="A3480" s="9">
        <v>3502</v>
      </c>
      <c r="B3480" s="9">
        <v>35</v>
      </c>
      <c r="C3480" s="9" t="s">
        <v>17</v>
      </c>
      <c r="D3480" s="9">
        <v>3518602</v>
      </c>
      <c r="E3480" s="2" t="s">
        <v>725</v>
      </c>
      <c r="F3480" s="10" t="s">
        <v>5339</v>
      </c>
      <c r="G3480" s="10" t="s">
        <v>5339</v>
      </c>
      <c r="H3480" s="10">
        <v>0.11720565732997039</v>
      </c>
      <c r="I3480" s="10">
        <v>0.10267215582105411</v>
      </c>
      <c r="L3480" s="10">
        <v>0.11720565732997039</v>
      </c>
      <c r="M3480" s="10">
        <v>0.10267215582105411</v>
      </c>
      <c r="N3480" s="11"/>
      <c r="O3480" s="10" t="s">
        <v>5339</v>
      </c>
      <c r="P3480" s="10" t="s">
        <v>5339</v>
      </c>
      <c r="Q3480" s="10">
        <v>0.11761869219876987</v>
      </c>
      <c r="R3480" s="10">
        <v>0.10303397436612242</v>
      </c>
      <c r="U3480" s="10">
        <v>0.11761869219876987</v>
      </c>
      <c r="V3480" s="10">
        <v>0.10303397436612242</v>
      </c>
    </row>
    <row r="3481" spans="1:22" x14ac:dyDescent="0.25">
      <c r="A3481" s="9">
        <v>3515</v>
      </c>
      <c r="B3481" s="9">
        <v>35</v>
      </c>
      <c r="C3481" s="9" t="s">
        <v>17</v>
      </c>
      <c r="D3481" s="9">
        <v>3518701</v>
      </c>
      <c r="E3481" s="2" t="s">
        <v>5026</v>
      </c>
      <c r="F3481" s="10" t="s">
        <v>5339</v>
      </c>
      <c r="G3481" s="10" t="s">
        <v>5339</v>
      </c>
      <c r="J3481" s="10">
        <v>3.3512457397244882E-6</v>
      </c>
      <c r="K3481" s="10">
        <v>3.1032535549848735E-6</v>
      </c>
      <c r="L3481" s="10">
        <v>3.3512457397244882E-6</v>
      </c>
      <c r="M3481" s="10">
        <v>3.1032535549848735E-6</v>
      </c>
      <c r="N3481" s="11"/>
      <c r="O3481" s="10" t="s">
        <v>5339</v>
      </c>
      <c r="P3481" s="10" t="s">
        <v>5339</v>
      </c>
      <c r="S3481" s="10">
        <v>3.5548072325564458E-6</v>
      </c>
      <c r="T3481" s="10">
        <v>3.2917514973472709E-6</v>
      </c>
      <c r="U3481" s="10">
        <v>3.5548072325564458E-6</v>
      </c>
      <c r="V3481" s="10">
        <v>3.2917514973472709E-6</v>
      </c>
    </row>
    <row r="3482" spans="1:22" x14ac:dyDescent="0.25">
      <c r="A3482" s="9">
        <v>3515</v>
      </c>
      <c r="B3482" s="9">
        <v>35</v>
      </c>
      <c r="C3482" s="9" t="s">
        <v>17</v>
      </c>
      <c r="D3482" s="9">
        <v>3518800</v>
      </c>
      <c r="E3482" s="2" t="s">
        <v>1844</v>
      </c>
      <c r="F3482" s="10" t="s">
        <v>5339</v>
      </c>
      <c r="G3482" s="10" t="s">
        <v>5339</v>
      </c>
      <c r="J3482" s="10">
        <v>2.2768811325912353E-2</v>
      </c>
      <c r="K3482" s="10">
        <v>2.108391928779484E-2</v>
      </c>
      <c r="L3482" s="10">
        <v>2.2768811325912353E-2</v>
      </c>
      <c r="M3482" s="10">
        <v>2.108391928779484E-2</v>
      </c>
      <c r="N3482" s="11"/>
      <c r="O3482" s="10" t="s">
        <v>5339</v>
      </c>
      <c r="P3482" s="10" t="s">
        <v>5339</v>
      </c>
      <c r="S3482" s="10">
        <v>2.4974000554245909E-2</v>
      </c>
      <c r="T3482" s="10">
        <v>2.312592451323171E-2</v>
      </c>
      <c r="U3482" s="10">
        <v>2.4974000554245909E-2</v>
      </c>
      <c r="V3482" s="10">
        <v>2.312592451323171E-2</v>
      </c>
    </row>
    <row r="3483" spans="1:22" x14ac:dyDescent="0.25">
      <c r="A3483" s="9">
        <v>3502</v>
      </c>
      <c r="B3483" s="9">
        <v>35</v>
      </c>
      <c r="C3483" s="9" t="s">
        <v>17</v>
      </c>
      <c r="D3483" s="9">
        <v>3518859</v>
      </c>
      <c r="E3483" s="2" t="s">
        <v>252</v>
      </c>
      <c r="F3483" s="10" t="s">
        <v>5339</v>
      </c>
      <c r="G3483" s="10" t="s">
        <v>5339</v>
      </c>
      <c r="H3483" s="10">
        <v>5.8906879237527736E-2</v>
      </c>
      <c r="I3483" s="10">
        <v>5.1602426212074316E-2</v>
      </c>
      <c r="J3483" s="10">
        <v>4.7802969818428213E-3</v>
      </c>
      <c r="K3483" s="10">
        <v>4.4455570435040373E-3</v>
      </c>
      <c r="L3483" s="10">
        <v>6.3687176219370562E-2</v>
      </c>
      <c r="M3483" s="10">
        <v>5.6047983255578353E-2</v>
      </c>
      <c r="N3483" s="11"/>
      <c r="O3483" s="10" t="s">
        <v>5339</v>
      </c>
      <c r="P3483" s="10" t="s">
        <v>5339</v>
      </c>
      <c r="Q3483" s="10">
        <v>9.0896188498999511E-2</v>
      </c>
      <c r="R3483" s="10">
        <v>7.9625061125123617E-2</v>
      </c>
      <c r="S3483" s="10">
        <v>4.9894563612241693E-3</v>
      </c>
      <c r="T3483" s="10">
        <v>4.6400727130566947E-3</v>
      </c>
      <c r="U3483" s="10">
        <v>9.5885644860223676E-2</v>
      </c>
      <c r="V3483" s="10">
        <v>8.4265133838180309E-2</v>
      </c>
    </row>
    <row r="3484" spans="1:22" x14ac:dyDescent="0.25">
      <c r="A3484" s="9">
        <v>3501</v>
      </c>
      <c r="B3484" s="9">
        <v>35</v>
      </c>
      <c r="C3484" s="9" t="s">
        <v>17</v>
      </c>
      <c r="D3484" s="9">
        <v>3518909</v>
      </c>
      <c r="E3484" s="2" t="s">
        <v>150</v>
      </c>
      <c r="F3484" s="10" t="s">
        <v>5339</v>
      </c>
      <c r="G3484" s="10" t="s">
        <v>5339</v>
      </c>
      <c r="H3484" s="10">
        <v>5.8384042312590034E-3</v>
      </c>
      <c r="I3484" s="10">
        <v>5.1144421065828904E-3</v>
      </c>
      <c r="J3484" s="10">
        <v>3.5850709154822809E-2</v>
      </c>
      <c r="K3484" s="10">
        <v>3.2265638239340512E-2</v>
      </c>
      <c r="L3484" s="10">
        <v>4.1689113386081812E-2</v>
      </c>
      <c r="M3484" s="10">
        <v>3.7380080345923404E-2</v>
      </c>
      <c r="N3484" s="11"/>
      <c r="O3484" s="10" t="s">
        <v>5339</v>
      </c>
      <c r="P3484" s="10" t="s">
        <v>5339</v>
      </c>
      <c r="Q3484" s="10">
        <v>5.847565403582263E-3</v>
      </c>
      <c r="R3484" s="10">
        <v>5.1224672935380588E-3</v>
      </c>
      <c r="S3484" s="10">
        <v>5.7429287431215031E-2</v>
      </c>
      <c r="T3484" s="10">
        <v>5.1686358688093549E-2</v>
      </c>
      <c r="U3484" s="10">
        <v>6.3276852834797295E-2</v>
      </c>
      <c r="V3484" s="10">
        <v>5.680882598163161E-2</v>
      </c>
    </row>
    <row r="3485" spans="1:22" x14ac:dyDescent="0.25">
      <c r="A3485" s="9">
        <v>3509</v>
      </c>
      <c r="B3485" s="9">
        <v>35</v>
      </c>
      <c r="C3485" s="9" t="s">
        <v>17</v>
      </c>
      <c r="D3485" s="9">
        <v>3519006</v>
      </c>
      <c r="E3485" s="2" t="s">
        <v>978</v>
      </c>
      <c r="F3485" s="10" t="s">
        <v>5339</v>
      </c>
      <c r="G3485" s="10" t="s">
        <v>5339</v>
      </c>
      <c r="H3485" s="10">
        <v>5.4073411434134265E-2</v>
      </c>
      <c r="I3485" s="10">
        <v>4.7368308416301554E-2</v>
      </c>
      <c r="J3485" s="10">
        <v>1.7528745762018804E-2</v>
      </c>
      <c r="K3485" s="10">
        <v>1.490559499912966E-2</v>
      </c>
      <c r="L3485" s="10">
        <v>7.1602157196153066E-2</v>
      </c>
      <c r="M3485" s="10">
        <v>6.2273903415431216E-2</v>
      </c>
      <c r="N3485" s="11"/>
      <c r="O3485" s="10" t="s">
        <v>5339</v>
      </c>
      <c r="P3485" s="10" t="s">
        <v>5339</v>
      </c>
      <c r="Q3485" s="10">
        <v>5.4267499176463042E-2</v>
      </c>
      <c r="R3485" s="10">
        <v>4.7538329278581627E-2</v>
      </c>
      <c r="S3485" s="10">
        <v>1.8687212816017405E-2</v>
      </c>
      <c r="T3485" s="10">
        <v>1.589802479230842E-2</v>
      </c>
      <c r="U3485" s="10">
        <v>7.295471199248045E-2</v>
      </c>
      <c r="V3485" s="10">
        <v>6.3436354070890044E-2</v>
      </c>
    </row>
    <row r="3486" spans="1:22" x14ac:dyDescent="0.25">
      <c r="A3486" s="9">
        <v>3507</v>
      </c>
      <c r="B3486" s="9">
        <v>35</v>
      </c>
      <c r="C3486" s="9" t="s">
        <v>17</v>
      </c>
      <c r="D3486" s="9">
        <v>3519055</v>
      </c>
      <c r="E3486" s="2" t="s">
        <v>191</v>
      </c>
      <c r="F3486" s="10" t="s">
        <v>5339</v>
      </c>
      <c r="G3486" s="10" t="s">
        <v>5339</v>
      </c>
      <c r="H3486" s="10">
        <v>3.8588403616679166E-3</v>
      </c>
      <c r="I3486" s="10">
        <v>3.3803441568211003E-3</v>
      </c>
      <c r="J3486" s="10">
        <v>3.6764952806900696E-2</v>
      </c>
      <c r="K3486" s="10">
        <v>3.4136549556598693E-2</v>
      </c>
      <c r="L3486" s="10">
        <v>4.0623793168568609E-2</v>
      </c>
      <c r="M3486" s="10">
        <v>3.7516893713419791E-2</v>
      </c>
      <c r="N3486" s="11"/>
      <c r="O3486" s="10" t="s">
        <v>5339</v>
      </c>
      <c r="P3486" s="10" t="s">
        <v>5339</v>
      </c>
      <c r="Q3486" s="10">
        <v>3.8820310387381878E-3</v>
      </c>
      <c r="R3486" s="10">
        <v>3.4006591899346603E-3</v>
      </c>
      <c r="S3486" s="10">
        <v>5.7088613444797043E-2</v>
      </c>
      <c r="T3486" s="10">
        <v>5.3007660889957169E-2</v>
      </c>
      <c r="U3486" s="10">
        <v>6.097064448353523E-2</v>
      </c>
      <c r="V3486" s="10">
        <v>5.6408320079891827E-2</v>
      </c>
    </row>
    <row r="3487" spans="1:22" x14ac:dyDescent="0.25">
      <c r="A3487" s="9">
        <v>3507</v>
      </c>
      <c r="B3487" s="9">
        <v>35</v>
      </c>
      <c r="C3487" s="9" t="s">
        <v>17</v>
      </c>
      <c r="D3487" s="9">
        <v>3519071</v>
      </c>
      <c r="E3487" s="2" t="s">
        <v>4278</v>
      </c>
      <c r="F3487" s="10" t="s">
        <v>5339</v>
      </c>
      <c r="G3487" s="10" t="s">
        <v>5339</v>
      </c>
      <c r="J3487" s="10">
        <v>1.4132682338005411E-3</v>
      </c>
      <c r="K3487" s="10">
        <v>1.3086863844993005E-3</v>
      </c>
      <c r="L3487" s="10">
        <v>1.4132682338005411E-3</v>
      </c>
      <c r="M3487" s="10">
        <v>1.3086863844993005E-3</v>
      </c>
      <c r="N3487" s="11"/>
      <c r="O3487" s="10" t="s">
        <v>5339</v>
      </c>
      <c r="P3487" s="10" t="s">
        <v>5339</v>
      </c>
      <c r="S3487" s="10">
        <v>2.1857443294299454E-3</v>
      </c>
      <c r="T3487" s="10">
        <v>2.0239992490521295E-3</v>
      </c>
      <c r="U3487" s="10">
        <v>2.1857443294299454E-3</v>
      </c>
      <c r="V3487" s="10">
        <v>2.0239992490521295E-3</v>
      </c>
    </row>
    <row r="3488" spans="1:22" x14ac:dyDescent="0.25">
      <c r="A3488" s="9">
        <v>3504</v>
      </c>
      <c r="B3488" s="9">
        <v>35</v>
      </c>
      <c r="C3488" s="9" t="s">
        <v>17</v>
      </c>
      <c r="D3488" s="9">
        <v>3519105</v>
      </c>
      <c r="E3488" s="2" t="s">
        <v>553</v>
      </c>
      <c r="F3488" s="10" t="s">
        <v>5339</v>
      </c>
      <c r="G3488" s="10" t="s">
        <v>5339</v>
      </c>
      <c r="H3488" s="10">
        <v>0.14861307297274698</v>
      </c>
      <c r="I3488" s="10">
        <v>0.13018505192412635</v>
      </c>
      <c r="J3488" s="10">
        <v>0.52293473696473736</v>
      </c>
      <c r="K3488" s="10">
        <v>0.47449534884048061</v>
      </c>
      <c r="L3488" s="10">
        <v>0.67154780993748431</v>
      </c>
      <c r="M3488" s="10">
        <v>0.60468040076460694</v>
      </c>
      <c r="N3488" s="11"/>
      <c r="O3488" s="10" t="s">
        <v>5339</v>
      </c>
      <c r="P3488" s="10" t="s">
        <v>5339</v>
      </c>
      <c r="Q3488" s="10">
        <v>0.14914649148684064</v>
      </c>
      <c r="R3488" s="10">
        <v>0.13065232654247236</v>
      </c>
      <c r="S3488" s="10">
        <v>0.64427406136447551</v>
      </c>
      <c r="T3488" s="10">
        <v>0.58458881284164443</v>
      </c>
      <c r="U3488" s="10">
        <v>0.79342055285131619</v>
      </c>
      <c r="V3488" s="10">
        <v>0.71524113938411682</v>
      </c>
    </row>
    <row r="3489" spans="1:22" x14ac:dyDescent="0.25">
      <c r="A3489" s="9">
        <v>3509</v>
      </c>
      <c r="B3489" s="9">
        <v>35</v>
      </c>
      <c r="C3489" s="9" t="s">
        <v>17</v>
      </c>
      <c r="D3489" s="9">
        <v>3519204</v>
      </c>
      <c r="E3489" s="2" t="s">
        <v>1035</v>
      </c>
      <c r="F3489" s="10" t="s">
        <v>5339</v>
      </c>
      <c r="G3489" s="10" t="s">
        <v>5339</v>
      </c>
      <c r="H3489" s="10">
        <v>4.3281764925684939E-2</v>
      </c>
      <c r="I3489" s="10">
        <v>3.7914826074900057E-2</v>
      </c>
      <c r="J3489" s="10">
        <v>3.9394103715147108E-2</v>
      </c>
      <c r="K3489" s="10">
        <v>3.4580417788439462E-2</v>
      </c>
      <c r="L3489" s="10">
        <v>8.267586864083204E-2</v>
      </c>
      <c r="M3489" s="10">
        <v>7.2495243863339526E-2</v>
      </c>
      <c r="N3489" s="11"/>
      <c r="O3489" s="10" t="s">
        <v>5339</v>
      </c>
      <c r="P3489" s="10" t="s">
        <v>5339</v>
      </c>
      <c r="Q3489" s="10">
        <v>4.3327822642103116E-2</v>
      </c>
      <c r="R3489" s="10">
        <v>3.7955172634482351E-2</v>
      </c>
      <c r="S3489" s="10">
        <v>4.2062828903830507E-2</v>
      </c>
      <c r="T3489" s="10">
        <v>3.6913834300482042E-2</v>
      </c>
      <c r="U3489" s="10">
        <v>8.5390651545933616E-2</v>
      </c>
      <c r="V3489" s="10">
        <v>7.4869006934964399E-2</v>
      </c>
    </row>
    <row r="3490" spans="1:22" x14ac:dyDescent="0.25">
      <c r="A3490" s="9">
        <v>3504</v>
      </c>
      <c r="B3490" s="9">
        <v>35</v>
      </c>
      <c r="C3490" s="9" t="s">
        <v>17</v>
      </c>
      <c r="D3490" s="9">
        <v>3519253</v>
      </c>
      <c r="E3490" s="2" t="s">
        <v>2057</v>
      </c>
      <c r="F3490" s="10" t="s">
        <v>5339</v>
      </c>
      <c r="G3490" s="10" t="s">
        <v>5339</v>
      </c>
      <c r="J3490" s="10">
        <v>3.2302808250190669E-2</v>
      </c>
      <c r="K3490" s="10">
        <v>2.9874688193794307E-2</v>
      </c>
      <c r="L3490" s="10">
        <v>3.2302808250190669E-2</v>
      </c>
      <c r="M3490" s="10">
        <v>2.9874688193794307E-2</v>
      </c>
      <c r="N3490" s="11"/>
      <c r="O3490" s="10" t="s">
        <v>5339</v>
      </c>
      <c r="P3490" s="10" t="s">
        <v>5339</v>
      </c>
      <c r="S3490" s="10">
        <v>4.0464201706883675E-2</v>
      </c>
      <c r="T3490" s="10">
        <v>3.7423561631673291E-2</v>
      </c>
      <c r="U3490" s="10">
        <v>4.0464201706883675E-2</v>
      </c>
      <c r="V3490" s="10">
        <v>3.7423561631673291E-2</v>
      </c>
    </row>
    <row r="3491" spans="1:22" x14ac:dyDescent="0.25">
      <c r="A3491" s="9">
        <v>3505</v>
      </c>
      <c r="B3491" s="9">
        <v>35</v>
      </c>
      <c r="C3491" s="9" t="s">
        <v>17</v>
      </c>
      <c r="D3491" s="9">
        <v>3519303</v>
      </c>
      <c r="E3491" s="2" t="s">
        <v>944</v>
      </c>
      <c r="F3491" s="10" t="s">
        <v>5339</v>
      </c>
      <c r="G3491" s="10" t="s">
        <v>5339</v>
      </c>
      <c r="H3491" s="10">
        <v>6.092620322433151E-2</v>
      </c>
      <c r="I3491" s="10">
        <v>5.3371354024514366E-2</v>
      </c>
      <c r="L3491" s="10">
        <v>6.092620322433151E-2</v>
      </c>
      <c r="M3491" s="10">
        <v>5.3371354024514366E-2</v>
      </c>
      <c r="N3491" s="11"/>
      <c r="O3491" s="10" t="s">
        <v>5339</v>
      </c>
      <c r="P3491" s="10" t="s">
        <v>5339</v>
      </c>
      <c r="Q3491" s="10">
        <v>9.5021668977486692E-2</v>
      </c>
      <c r="R3491" s="10">
        <v>8.323898202427843E-2</v>
      </c>
      <c r="U3491" s="10">
        <v>9.5021668977486692E-2</v>
      </c>
      <c r="V3491" s="10">
        <v>8.323898202427843E-2</v>
      </c>
    </row>
    <row r="3492" spans="1:22" x14ac:dyDescent="0.25">
      <c r="A3492" s="9">
        <v>3501</v>
      </c>
      <c r="B3492" s="9">
        <v>35</v>
      </c>
      <c r="C3492" s="9" t="s">
        <v>17</v>
      </c>
      <c r="D3492" s="9">
        <v>3519402</v>
      </c>
      <c r="E3492" s="2" t="s">
        <v>892</v>
      </c>
      <c r="F3492" s="10" t="s">
        <v>5339</v>
      </c>
      <c r="G3492" s="10" t="s">
        <v>5339</v>
      </c>
      <c r="H3492" s="10">
        <v>6.3389257145104752E-2</v>
      </c>
      <c r="I3492" s="10">
        <v>5.5528989259111761E-2</v>
      </c>
      <c r="J3492" s="10">
        <v>2.329814077630514E-2</v>
      </c>
      <c r="K3492" s="10">
        <v>2.1021603766831824E-2</v>
      </c>
      <c r="L3492" s="10">
        <v>8.6687397921409892E-2</v>
      </c>
      <c r="M3492" s="10">
        <v>7.6550593025943581E-2</v>
      </c>
      <c r="N3492" s="11"/>
      <c r="O3492" s="10" t="s">
        <v>5339</v>
      </c>
      <c r="P3492" s="10" t="s">
        <v>5339</v>
      </c>
      <c r="Q3492" s="10">
        <v>6.3697016215073385E-2</v>
      </c>
      <c r="R3492" s="10">
        <v>5.5798586204404345E-2</v>
      </c>
      <c r="S3492" s="10">
        <v>3.7380286008994824E-2</v>
      </c>
      <c r="T3492" s="10">
        <v>3.3727162057985781E-2</v>
      </c>
      <c r="U3492" s="10">
        <v>0.10107730222406822</v>
      </c>
      <c r="V3492" s="10">
        <v>8.9525748262390126E-2</v>
      </c>
    </row>
    <row r="3493" spans="1:22" x14ac:dyDescent="0.25">
      <c r="A3493" s="9">
        <v>3510</v>
      </c>
      <c r="B3493" s="9">
        <v>35</v>
      </c>
      <c r="C3493" s="9" t="s">
        <v>17</v>
      </c>
      <c r="D3493" s="9">
        <v>3519501</v>
      </c>
      <c r="E3493" s="2" t="s">
        <v>2617</v>
      </c>
      <c r="F3493" s="10" t="s">
        <v>5339</v>
      </c>
      <c r="G3493" s="10" t="s">
        <v>5339</v>
      </c>
      <c r="J3493" s="10">
        <v>8.7713363314806201E-3</v>
      </c>
      <c r="K3493" s="10">
        <v>8.1381959155373395E-3</v>
      </c>
      <c r="L3493" s="10">
        <v>8.7713363314806201E-3</v>
      </c>
      <c r="M3493" s="10">
        <v>8.1381959155373395E-3</v>
      </c>
      <c r="N3493" s="11"/>
      <c r="O3493" s="10" t="s">
        <v>5339</v>
      </c>
      <c r="P3493" s="10" t="s">
        <v>5339</v>
      </c>
      <c r="S3493" s="10">
        <v>8.6733048209665254E-3</v>
      </c>
      <c r="T3493" s="10">
        <v>8.0471326030008266E-3</v>
      </c>
      <c r="U3493" s="10">
        <v>8.6733048209665254E-3</v>
      </c>
      <c r="V3493" s="10">
        <v>8.0471326030008266E-3</v>
      </c>
    </row>
    <row r="3494" spans="1:22" x14ac:dyDescent="0.25">
      <c r="A3494" s="9">
        <v>3505</v>
      </c>
      <c r="B3494" s="9">
        <v>35</v>
      </c>
      <c r="C3494" s="9" t="s">
        <v>17</v>
      </c>
      <c r="D3494" s="9">
        <v>3519600</v>
      </c>
      <c r="E3494" s="2" t="s">
        <v>686</v>
      </c>
      <c r="F3494" s="10" t="s">
        <v>5339</v>
      </c>
      <c r="G3494" s="10" t="s">
        <v>5339</v>
      </c>
      <c r="H3494" s="10">
        <v>0.1246821330589849</v>
      </c>
      <c r="I3494" s="10">
        <v>0.10922154855967083</v>
      </c>
      <c r="J3494" s="10">
        <v>2.8986382297623459E-2</v>
      </c>
      <c r="K3494" s="10">
        <v>2.6122765960096203E-2</v>
      </c>
      <c r="L3494" s="10">
        <v>0.15366851535660836</v>
      </c>
      <c r="M3494" s="10">
        <v>0.13534431451976703</v>
      </c>
      <c r="N3494" s="11"/>
      <c r="O3494" s="10" t="s">
        <v>5339</v>
      </c>
      <c r="P3494" s="10" t="s">
        <v>5339</v>
      </c>
      <c r="Q3494" s="10">
        <v>0.19445626613271982</v>
      </c>
      <c r="R3494" s="10">
        <v>0.17034368913226253</v>
      </c>
      <c r="S3494" s="10">
        <v>3.4394320694797607E-2</v>
      </c>
      <c r="T3494" s="10">
        <v>3.0996199452936066E-2</v>
      </c>
      <c r="U3494" s="10">
        <v>0.22885058682751744</v>
      </c>
      <c r="V3494" s="10">
        <v>0.20133988858519858</v>
      </c>
    </row>
    <row r="3495" spans="1:22" x14ac:dyDescent="0.25">
      <c r="A3495" s="9">
        <v>3512</v>
      </c>
      <c r="B3495" s="9">
        <v>35</v>
      </c>
      <c r="C3495" s="9" t="s">
        <v>17</v>
      </c>
      <c r="D3495" s="9">
        <v>3519709</v>
      </c>
      <c r="E3495" s="2" t="s">
        <v>480</v>
      </c>
      <c r="F3495" s="10" t="s">
        <v>5339</v>
      </c>
      <c r="G3495" s="10" t="s">
        <v>5339</v>
      </c>
      <c r="J3495" s="10">
        <v>0.72776456239381637</v>
      </c>
      <c r="K3495" s="10">
        <v>0.67390998477667452</v>
      </c>
      <c r="L3495" s="10">
        <v>0.72776456239381637</v>
      </c>
      <c r="M3495" s="10">
        <v>0.67390998477667452</v>
      </c>
      <c r="N3495" s="11"/>
      <c r="O3495" s="10" t="s">
        <v>5339</v>
      </c>
      <c r="P3495" s="10" t="s">
        <v>5339</v>
      </c>
      <c r="S3495" s="10">
        <v>0.75230830127333093</v>
      </c>
      <c r="T3495" s="10">
        <v>0.69663748697910399</v>
      </c>
      <c r="U3495" s="10">
        <v>0.75230830127333093</v>
      </c>
      <c r="V3495" s="10">
        <v>0.69663748697910399</v>
      </c>
    </row>
    <row r="3496" spans="1:22" x14ac:dyDescent="0.25">
      <c r="A3496" s="9">
        <v>3501</v>
      </c>
      <c r="B3496" s="9">
        <v>35</v>
      </c>
      <c r="C3496" s="9" t="s">
        <v>17</v>
      </c>
      <c r="D3496" s="9">
        <v>3519808</v>
      </c>
      <c r="E3496" s="2" t="s">
        <v>226</v>
      </c>
      <c r="F3496" s="10" t="s">
        <v>5339</v>
      </c>
      <c r="G3496" s="10" t="s">
        <v>5339</v>
      </c>
      <c r="H3496" s="10">
        <v>3.8015124685949725E-2</v>
      </c>
      <c r="I3496" s="10">
        <v>3.330124922489195E-2</v>
      </c>
      <c r="J3496" s="10">
        <v>2.5299968878238024E-3</v>
      </c>
      <c r="K3496" s="10">
        <v>2.3476436250824593E-3</v>
      </c>
      <c r="L3496" s="10">
        <v>4.0545121573773525E-2</v>
      </c>
      <c r="M3496" s="10">
        <v>3.5648892849974412E-2</v>
      </c>
      <c r="N3496" s="11"/>
      <c r="O3496" s="10" t="s">
        <v>5339</v>
      </c>
      <c r="P3496" s="10" t="s">
        <v>5339</v>
      </c>
      <c r="Q3496" s="10">
        <v>6.8334384387706407E-2</v>
      </c>
      <c r="R3496" s="10">
        <v>5.9860920723630827E-2</v>
      </c>
      <c r="S3496" s="10">
        <v>4.02652251755532E-3</v>
      </c>
      <c r="T3496" s="10">
        <v>3.7363659506207711E-3</v>
      </c>
      <c r="U3496" s="10">
        <v>7.2360906905261729E-2</v>
      </c>
      <c r="V3496" s="10">
        <v>6.3597286674251602E-2</v>
      </c>
    </row>
    <row r="3497" spans="1:22" x14ac:dyDescent="0.25">
      <c r="A3497" s="9">
        <v>3510</v>
      </c>
      <c r="B3497" s="9">
        <v>35</v>
      </c>
      <c r="C3497" s="9" t="s">
        <v>17</v>
      </c>
      <c r="D3497" s="9">
        <v>3519907</v>
      </c>
      <c r="E3497" s="2" t="s">
        <v>1430</v>
      </c>
      <c r="F3497" s="10" t="s">
        <v>5339</v>
      </c>
      <c r="G3497" s="10" t="s">
        <v>5339</v>
      </c>
      <c r="H3497" s="10">
        <v>3.8659016377322578E-3</v>
      </c>
      <c r="I3497" s="10">
        <v>3.386529834653445E-3</v>
      </c>
      <c r="J3497" s="10">
        <v>4.1108866699934916E-2</v>
      </c>
      <c r="K3497" s="10">
        <v>3.8066810564139762E-2</v>
      </c>
      <c r="L3497" s="10">
        <v>4.4974768337667177E-2</v>
      </c>
      <c r="M3497" s="10">
        <v>4.1453340398793205E-2</v>
      </c>
      <c r="N3497" s="11"/>
      <c r="O3497" s="10" t="s">
        <v>5339</v>
      </c>
      <c r="P3497" s="10" t="s">
        <v>5339</v>
      </c>
      <c r="Q3497" s="10">
        <v>3.8366857432236418E-3</v>
      </c>
      <c r="R3497" s="10">
        <v>3.360936711063911E-3</v>
      </c>
      <c r="S3497" s="10">
        <v>4.5198068303757312E-2</v>
      </c>
      <c r="T3497" s="10">
        <v>4.185341124927925E-2</v>
      </c>
      <c r="U3497" s="10">
        <v>4.9034754046980954E-2</v>
      </c>
      <c r="V3497" s="10">
        <v>4.5214347960343161E-2</v>
      </c>
    </row>
    <row r="3498" spans="1:22" x14ac:dyDescent="0.25">
      <c r="A3498" s="9">
        <v>3504</v>
      </c>
      <c r="B3498" s="9">
        <v>35</v>
      </c>
      <c r="C3498" s="9" t="s">
        <v>17</v>
      </c>
      <c r="D3498" s="9">
        <v>3520004</v>
      </c>
      <c r="E3498" s="2" t="s">
        <v>1021</v>
      </c>
      <c r="F3498" s="10" t="s">
        <v>5339</v>
      </c>
      <c r="G3498" s="10" t="s">
        <v>5339</v>
      </c>
      <c r="H3498" s="10">
        <v>4.8379078597381379E-2</v>
      </c>
      <c r="I3498" s="10">
        <v>4.23800728513061E-2</v>
      </c>
      <c r="L3498" s="10">
        <v>4.8379078597381379E-2</v>
      </c>
      <c r="M3498" s="10">
        <v>4.23800728513061E-2</v>
      </c>
      <c r="N3498" s="11"/>
      <c r="O3498" s="10" t="s">
        <v>5339</v>
      </c>
      <c r="P3498" s="10" t="s">
        <v>5339</v>
      </c>
      <c r="Q3498" s="10">
        <v>7.1510523204074875E-2</v>
      </c>
      <c r="R3498" s="10">
        <v>6.2643218326769681E-2</v>
      </c>
      <c r="U3498" s="10">
        <v>7.1510523204074875E-2</v>
      </c>
      <c r="V3498" s="10">
        <v>6.2643218326769681E-2</v>
      </c>
    </row>
    <row r="3499" spans="1:22" x14ac:dyDescent="0.25">
      <c r="A3499" s="9">
        <v>3502</v>
      </c>
      <c r="B3499" s="9">
        <v>35</v>
      </c>
      <c r="C3499" s="9" t="s">
        <v>17</v>
      </c>
      <c r="D3499" s="9">
        <v>3520103</v>
      </c>
      <c r="E3499" s="2" t="s">
        <v>919</v>
      </c>
      <c r="F3499" s="10" t="s">
        <v>5339</v>
      </c>
      <c r="G3499" s="10" t="s">
        <v>5339</v>
      </c>
      <c r="H3499" s="10">
        <v>5.8376078710464012E-2</v>
      </c>
      <c r="I3499" s="10">
        <v>5.1137444950366588E-2</v>
      </c>
      <c r="J3499" s="10">
        <v>4.1026698532241747E-4</v>
      </c>
      <c r="K3499" s="10">
        <v>2.6015006799162292E-4</v>
      </c>
      <c r="L3499" s="10">
        <v>5.8786345695786432E-2</v>
      </c>
      <c r="M3499" s="10">
        <v>5.1397595018358208E-2</v>
      </c>
      <c r="N3499" s="11"/>
      <c r="O3499" s="10" t="s">
        <v>5339</v>
      </c>
      <c r="P3499" s="10" t="s">
        <v>5339</v>
      </c>
      <c r="Q3499" s="10">
        <v>9.0326391039918255E-2</v>
      </c>
      <c r="R3499" s="10">
        <v>7.9125918550968302E-2</v>
      </c>
      <c r="S3499" s="10">
        <v>4.2071561409684114E-4</v>
      </c>
      <c r="T3499" s="10">
        <v>2.6739113477159521E-4</v>
      </c>
      <c r="U3499" s="10">
        <v>9.07471066540151E-2</v>
      </c>
      <c r="V3499" s="10">
        <v>7.9393309685739891E-2</v>
      </c>
    </row>
    <row r="3500" spans="1:22" x14ac:dyDescent="0.25">
      <c r="A3500" s="9">
        <v>3513</v>
      </c>
      <c r="B3500" s="9">
        <v>35</v>
      </c>
      <c r="C3500" s="9" t="s">
        <v>17</v>
      </c>
      <c r="D3500" s="9">
        <v>3520202</v>
      </c>
      <c r="E3500" s="2" t="s">
        <v>4864</v>
      </c>
      <c r="F3500" s="10" t="s">
        <v>5339</v>
      </c>
      <c r="G3500" s="10" t="s">
        <v>5339</v>
      </c>
      <c r="J3500" s="10">
        <v>3.1785346116666945E-5</v>
      </c>
      <c r="K3500" s="10">
        <v>2.9433230504033559E-5</v>
      </c>
      <c r="L3500" s="10">
        <v>3.1785346116666945E-5</v>
      </c>
      <c r="M3500" s="10">
        <v>2.9433230504033559E-5</v>
      </c>
      <c r="N3500" s="11"/>
      <c r="O3500" s="10" t="s">
        <v>5339</v>
      </c>
      <c r="P3500" s="10" t="s">
        <v>5339</v>
      </c>
      <c r="S3500" s="10">
        <v>3.4470389747452567E-5</v>
      </c>
      <c r="T3500" s="10">
        <v>3.1919580906141119E-5</v>
      </c>
      <c r="U3500" s="10">
        <v>3.4470389747452567E-5</v>
      </c>
      <c r="V3500" s="10">
        <v>3.1919580906141119E-5</v>
      </c>
    </row>
    <row r="3501" spans="1:22" x14ac:dyDescent="0.25">
      <c r="A3501" s="9">
        <v>3514</v>
      </c>
      <c r="B3501" s="9">
        <v>35</v>
      </c>
      <c r="C3501" s="9" t="s">
        <v>17</v>
      </c>
      <c r="D3501" s="9">
        <v>3520301</v>
      </c>
      <c r="E3501" s="2" t="s">
        <v>1791</v>
      </c>
      <c r="F3501" s="10">
        <v>4.8557815569049229E-2</v>
      </c>
      <c r="G3501" s="10">
        <v>2.8771787092471562E-2</v>
      </c>
      <c r="L3501" s="10">
        <v>4.8557815569049229E-2</v>
      </c>
      <c r="M3501" s="10">
        <v>4.4137184233681681E-2</v>
      </c>
      <c r="N3501" s="11"/>
      <c r="O3501" s="10">
        <v>4.3305746314872273E-2</v>
      </c>
      <c r="P3501" s="10">
        <v>2.5672259981328247E-2</v>
      </c>
      <c r="U3501" s="10">
        <v>4.3305746314872273E-2</v>
      </c>
      <c r="V3501" s="10">
        <v>3.9260846214037311E-2</v>
      </c>
    </row>
    <row r="3502" spans="1:22" x14ac:dyDescent="0.25">
      <c r="A3502" s="9">
        <v>3513</v>
      </c>
      <c r="B3502" s="9">
        <v>35</v>
      </c>
      <c r="C3502" s="9" t="s">
        <v>17</v>
      </c>
      <c r="D3502" s="9">
        <v>3520400</v>
      </c>
      <c r="E3502" s="2" t="s">
        <v>5258</v>
      </c>
      <c r="F3502" s="10" t="s">
        <v>5339</v>
      </c>
      <c r="G3502" s="10" t="s">
        <v>5339</v>
      </c>
      <c r="N3502" s="11"/>
      <c r="O3502" s="10" t="s">
        <v>5339</v>
      </c>
      <c r="P3502" s="10" t="s">
        <v>5339</v>
      </c>
    </row>
    <row r="3503" spans="1:22" x14ac:dyDescent="0.25">
      <c r="A3503" s="9">
        <v>3514</v>
      </c>
      <c r="B3503" s="9">
        <v>35</v>
      </c>
      <c r="C3503" s="9" t="s">
        <v>17</v>
      </c>
      <c r="D3503" s="9">
        <v>3520426</v>
      </c>
      <c r="E3503" s="2" t="s">
        <v>5259</v>
      </c>
      <c r="F3503" s="10" t="s">
        <v>5339</v>
      </c>
      <c r="G3503" s="10" t="s">
        <v>5339</v>
      </c>
      <c r="N3503" s="11"/>
      <c r="O3503" s="10" t="s">
        <v>5339</v>
      </c>
      <c r="P3503" s="10" t="s">
        <v>5339</v>
      </c>
    </row>
    <row r="3504" spans="1:22" x14ac:dyDescent="0.25">
      <c r="A3504" s="9">
        <v>3503</v>
      </c>
      <c r="B3504" s="9">
        <v>35</v>
      </c>
      <c r="C3504" s="9" t="s">
        <v>17</v>
      </c>
      <c r="D3504" s="9">
        <v>3520442</v>
      </c>
      <c r="E3504" s="2" t="s">
        <v>376</v>
      </c>
      <c r="F3504" s="10" t="s">
        <v>5339</v>
      </c>
      <c r="G3504" s="10" t="s">
        <v>5339</v>
      </c>
      <c r="H3504" s="10">
        <v>0.34527524325068454</v>
      </c>
      <c r="I3504" s="10">
        <v>0.30246111308759976</v>
      </c>
      <c r="J3504" s="10">
        <v>4.0536847187019991E-2</v>
      </c>
      <c r="K3504" s="10">
        <v>3.6649060691468942E-2</v>
      </c>
      <c r="L3504" s="10">
        <v>0.38581209043770454</v>
      </c>
      <c r="M3504" s="10">
        <v>0.33911017377906871</v>
      </c>
      <c r="N3504" s="11"/>
      <c r="O3504" s="10" t="s">
        <v>5339</v>
      </c>
      <c r="P3504" s="10" t="s">
        <v>5339</v>
      </c>
      <c r="Q3504" s="10">
        <v>0.34649369699249233</v>
      </c>
      <c r="R3504" s="10">
        <v>0.30352847856542325</v>
      </c>
      <c r="S3504" s="10">
        <v>4.8657044029339402E-2</v>
      </c>
      <c r="T3504" s="10">
        <v>4.3987450826984915E-2</v>
      </c>
      <c r="U3504" s="10">
        <v>0.39515074102183173</v>
      </c>
      <c r="V3504" s="10">
        <v>0.34751592939240816</v>
      </c>
    </row>
    <row r="3505" spans="1:22" x14ac:dyDescent="0.25">
      <c r="A3505" s="9">
        <v>3507</v>
      </c>
      <c r="B3505" s="9">
        <v>35</v>
      </c>
      <c r="C3505" s="9" t="s">
        <v>17</v>
      </c>
      <c r="D3505" s="9">
        <v>3520509</v>
      </c>
      <c r="E3505" s="2" t="s">
        <v>1363</v>
      </c>
      <c r="F3505" s="10" t="s">
        <v>5339</v>
      </c>
      <c r="G3505" s="10" t="s">
        <v>5339</v>
      </c>
      <c r="H3505" s="10">
        <v>2.3681807454607128E-3</v>
      </c>
      <c r="I3505" s="10">
        <v>2.0745263330235859E-3</v>
      </c>
      <c r="J3505" s="10">
        <v>7.929427310368542E-2</v>
      </c>
      <c r="K3505" s="10">
        <v>7.3426496894012733E-2</v>
      </c>
      <c r="L3505" s="10">
        <v>8.1662453849146138E-2</v>
      </c>
      <c r="M3505" s="10">
        <v>7.5501023227036321E-2</v>
      </c>
      <c r="N3505" s="11"/>
      <c r="O3505" s="10" t="s">
        <v>5339</v>
      </c>
      <c r="P3505" s="10" t="s">
        <v>5339</v>
      </c>
      <c r="Q3505" s="10">
        <v>2.3816021849541028E-3</v>
      </c>
      <c r="R3505" s="10">
        <v>2.0862835140197937E-3</v>
      </c>
      <c r="S3505" s="10">
        <v>0.12697583997954784</v>
      </c>
      <c r="T3505" s="10">
        <v>0.11757962782106136</v>
      </c>
      <c r="U3505" s="10">
        <v>0.12935744216450193</v>
      </c>
      <c r="V3505" s="10">
        <v>0.11966591133508116</v>
      </c>
    </row>
    <row r="3506" spans="1:22" x14ac:dyDescent="0.25">
      <c r="A3506" s="9">
        <v>3508</v>
      </c>
      <c r="B3506" s="9">
        <v>35</v>
      </c>
      <c r="C3506" s="9" t="s">
        <v>17</v>
      </c>
      <c r="D3506" s="9">
        <v>3520608</v>
      </c>
      <c r="E3506" s="2" t="s">
        <v>3727</v>
      </c>
      <c r="F3506" s="10" t="s">
        <v>5339</v>
      </c>
      <c r="G3506" s="10" t="s">
        <v>5339</v>
      </c>
      <c r="J3506" s="10">
        <v>2.8096496130583094E-3</v>
      </c>
      <c r="K3506" s="10">
        <v>2.3709353105559536E-3</v>
      </c>
      <c r="L3506" s="10">
        <v>2.8096496130583094E-3</v>
      </c>
      <c r="M3506" s="10">
        <v>2.3709353105559536E-3</v>
      </c>
      <c r="N3506" s="11"/>
      <c r="O3506" s="10" t="s">
        <v>5339</v>
      </c>
      <c r="P3506" s="10" t="s">
        <v>5339</v>
      </c>
      <c r="S3506" s="10">
        <v>3.2250568635778516E-3</v>
      </c>
      <c r="T3506" s="10">
        <v>2.721285799625195E-3</v>
      </c>
      <c r="U3506" s="10">
        <v>3.2250568635778516E-3</v>
      </c>
      <c r="V3506" s="10">
        <v>2.721285799625195E-3</v>
      </c>
    </row>
    <row r="3507" spans="1:22" x14ac:dyDescent="0.25">
      <c r="A3507" s="9">
        <v>3501</v>
      </c>
      <c r="B3507" s="9">
        <v>35</v>
      </c>
      <c r="C3507" s="9" t="s">
        <v>17</v>
      </c>
      <c r="D3507" s="9">
        <v>3520707</v>
      </c>
      <c r="E3507" s="2" t="s">
        <v>1106</v>
      </c>
      <c r="F3507" s="10" t="s">
        <v>5339</v>
      </c>
      <c r="G3507" s="10" t="s">
        <v>5339</v>
      </c>
      <c r="H3507" s="10">
        <v>4.4141869232168625E-2</v>
      </c>
      <c r="I3507" s="10">
        <v>3.8668277447379683E-2</v>
      </c>
      <c r="J3507" s="10">
        <v>4.9808544234370061E-2</v>
      </c>
      <c r="K3507" s="10">
        <v>4.6136834329832933E-2</v>
      </c>
      <c r="L3507" s="10">
        <v>9.3950413466538679E-2</v>
      </c>
      <c r="M3507" s="10">
        <v>8.4805111777212616E-2</v>
      </c>
      <c r="N3507" s="11"/>
      <c r="O3507" s="10" t="s">
        <v>5339</v>
      </c>
      <c r="P3507" s="10" t="s">
        <v>5339</v>
      </c>
      <c r="Q3507" s="10">
        <v>4.4297640505233743E-2</v>
      </c>
      <c r="R3507" s="10">
        <v>3.8804733082584759E-2</v>
      </c>
      <c r="S3507" s="10">
        <v>7.8934486550281638E-2</v>
      </c>
      <c r="T3507" s="10">
        <v>7.3115761726044462E-2</v>
      </c>
      <c r="U3507" s="10">
        <v>0.12323212705551538</v>
      </c>
      <c r="V3507" s="10">
        <v>0.11192049480862923</v>
      </c>
    </row>
    <row r="3508" spans="1:22" x14ac:dyDescent="0.25">
      <c r="A3508" s="9">
        <v>3508</v>
      </c>
      <c r="B3508" s="9">
        <v>35</v>
      </c>
      <c r="C3508" s="9" t="s">
        <v>17</v>
      </c>
      <c r="D3508" s="9">
        <v>3520806</v>
      </c>
      <c r="E3508" s="2" t="s">
        <v>1288</v>
      </c>
      <c r="F3508" s="10" t="s">
        <v>5339</v>
      </c>
      <c r="G3508" s="10" t="s">
        <v>5339</v>
      </c>
      <c r="H3508" s="10">
        <v>2.4825443972447171E-2</v>
      </c>
      <c r="I3508" s="10">
        <v>2.1747088919863707E-2</v>
      </c>
      <c r="J3508" s="10">
        <v>7.8312454939360003E-3</v>
      </c>
      <c r="K3508" s="10">
        <v>7.1894311985426845E-3</v>
      </c>
      <c r="L3508" s="10">
        <v>3.2656689466383171E-2</v>
      </c>
      <c r="M3508" s="10">
        <v>2.8936520118406393E-2</v>
      </c>
      <c r="N3508" s="11"/>
      <c r="O3508" s="10" t="s">
        <v>5339</v>
      </c>
      <c r="P3508" s="10" t="s">
        <v>5339</v>
      </c>
      <c r="Q3508" s="10">
        <v>4.4879430751606504E-2</v>
      </c>
      <c r="R3508" s="10">
        <v>3.9314381338407298E-2</v>
      </c>
      <c r="S3508" s="10">
        <v>8.9539812779457096E-3</v>
      </c>
      <c r="T3508" s="10">
        <v>8.21997408452072E-3</v>
      </c>
      <c r="U3508" s="10">
        <v>5.3833412029552212E-2</v>
      </c>
      <c r="V3508" s="10">
        <v>4.7534355422928019E-2</v>
      </c>
    </row>
    <row r="3509" spans="1:22" x14ac:dyDescent="0.25">
      <c r="A3509" s="9">
        <v>3510</v>
      </c>
      <c r="B3509" s="9">
        <v>35</v>
      </c>
      <c r="C3509" s="9" t="s">
        <v>17</v>
      </c>
      <c r="D3509" s="9">
        <v>3520905</v>
      </c>
      <c r="E3509" s="2" t="s">
        <v>5170</v>
      </c>
      <c r="F3509" s="10" t="s">
        <v>5339</v>
      </c>
      <c r="G3509" s="10" t="s">
        <v>5339</v>
      </c>
      <c r="N3509" s="11"/>
      <c r="O3509" s="10" t="s">
        <v>5339</v>
      </c>
      <c r="P3509" s="10" t="s">
        <v>5339</v>
      </c>
    </row>
    <row r="3510" spans="1:22" x14ac:dyDescent="0.25">
      <c r="A3510" s="9">
        <v>3512</v>
      </c>
      <c r="B3510" s="9">
        <v>35</v>
      </c>
      <c r="C3510" s="9" t="s">
        <v>17</v>
      </c>
      <c r="D3510" s="9">
        <v>3521002</v>
      </c>
      <c r="E3510" s="2" t="s">
        <v>2221</v>
      </c>
      <c r="F3510" s="10" t="s">
        <v>5339</v>
      </c>
      <c r="G3510" s="10" t="s">
        <v>5339</v>
      </c>
      <c r="J3510" s="10">
        <v>5.4537400728544927E-3</v>
      </c>
      <c r="K3510" s="10">
        <v>5.0594741312584481E-3</v>
      </c>
      <c r="L3510" s="10">
        <v>5.4537400728544927E-3</v>
      </c>
      <c r="M3510" s="10">
        <v>5.0594741312584481E-3</v>
      </c>
      <c r="N3510" s="11"/>
      <c r="O3510" s="10" t="s">
        <v>5339</v>
      </c>
      <c r="P3510" s="10" t="s">
        <v>5339</v>
      </c>
      <c r="S3510" s="10">
        <v>6.1637054891860903E-3</v>
      </c>
      <c r="T3510" s="10">
        <v>5.7178175781765492E-3</v>
      </c>
      <c r="U3510" s="10">
        <v>6.1637054891860903E-3</v>
      </c>
      <c r="V3510" s="10">
        <v>5.7178175781765492E-3</v>
      </c>
    </row>
    <row r="3511" spans="1:22" x14ac:dyDescent="0.25">
      <c r="A3511" s="9">
        <v>3506</v>
      </c>
      <c r="B3511" s="9">
        <v>35</v>
      </c>
      <c r="C3511" s="9" t="s">
        <v>17</v>
      </c>
      <c r="D3511" s="9">
        <v>3521101</v>
      </c>
      <c r="E3511" s="2" t="s">
        <v>3256</v>
      </c>
      <c r="F3511" s="10" t="s">
        <v>5339</v>
      </c>
      <c r="G3511" s="10" t="s">
        <v>5339</v>
      </c>
      <c r="H3511" s="10">
        <v>1.5999183838026271E-3</v>
      </c>
      <c r="I3511" s="10">
        <v>1.4015285042111008E-3</v>
      </c>
      <c r="L3511" s="10">
        <v>1.5999183838026271E-3</v>
      </c>
      <c r="M3511" s="10">
        <v>1.4015285042111008E-3</v>
      </c>
      <c r="N3511" s="11"/>
      <c r="O3511" s="10" t="s">
        <v>5339</v>
      </c>
      <c r="P3511" s="10" t="s">
        <v>5339</v>
      </c>
      <c r="Q3511" s="10">
        <v>1.5997081975111978E-3</v>
      </c>
      <c r="R3511" s="10">
        <v>1.4013443810198098E-3</v>
      </c>
      <c r="U3511" s="10">
        <v>1.5997081975111978E-3</v>
      </c>
      <c r="V3511" s="10">
        <v>1.4013443810198098E-3</v>
      </c>
    </row>
    <row r="3512" spans="1:22" x14ac:dyDescent="0.25">
      <c r="A3512" s="9">
        <v>3501</v>
      </c>
      <c r="B3512" s="9">
        <v>35</v>
      </c>
      <c r="C3512" s="9" t="s">
        <v>17</v>
      </c>
      <c r="D3512" s="9">
        <v>3521150</v>
      </c>
      <c r="E3512" s="2" t="s">
        <v>1659</v>
      </c>
      <c r="F3512" s="10" t="s">
        <v>5339</v>
      </c>
      <c r="G3512" s="10" t="s">
        <v>5339</v>
      </c>
      <c r="H3512" s="10">
        <v>7.1097614938714056E-3</v>
      </c>
      <c r="I3512" s="10">
        <v>6.2281510686313553E-3</v>
      </c>
      <c r="J3512" s="10">
        <v>4.7538951991913214E-2</v>
      </c>
      <c r="K3512" s="10">
        <v>4.2864755382214237E-2</v>
      </c>
      <c r="L3512" s="10">
        <v>5.4648713485784622E-2</v>
      </c>
      <c r="M3512" s="10">
        <v>4.9092906450845589E-2</v>
      </c>
      <c r="N3512" s="11"/>
      <c r="O3512" s="10" t="s">
        <v>5339</v>
      </c>
      <c r="P3512" s="10" t="s">
        <v>5339</v>
      </c>
      <c r="Q3512" s="10">
        <v>7.1342206636478417E-3</v>
      </c>
      <c r="R3512" s="10">
        <v>6.2495773013555196E-3</v>
      </c>
      <c r="S3512" s="10">
        <v>7.6178186660033287E-2</v>
      </c>
      <c r="T3512" s="10">
        <v>6.868794169063136E-2</v>
      </c>
      <c r="U3512" s="10">
        <v>8.3312407323681129E-2</v>
      </c>
      <c r="V3512" s="10">
        <v>7.4937518991986876E-2</v>
      </c>
    </row>
    <row r="3513" spans="1:22" x14ac:dyDescent="0.25">
      <c r="A3513" s="9">
        <v>3511</v>
      </c>
      <c r="B3513" s="9">
        <v>35</v>
      </c>
      <c r="C3513" s="9" t="s">
        <v>17</v>
      </c>
      <c r="D3513" s="9">
        <v>3521200</v>
      </c>
      <c r="E3513" s="2" t="s">
        <v>3301</v>
      </c>
      <c r="F3513" s="10" t="s">
        <v>5339</v>
      </c>
      <c r="G3513" s="10" t="s">
        <v>5339</v>
      </c>
      <c r="J3513" s="10">
        <v>2.1179284777663944E-3</v>
      </c>
      <c r="K3513" s="10">
        <v>1.3141607607077743E-3</v>
      </c>
      <c r="L3513" s="10">
        <v>2.1179284777663944E-3</v>
      </c>
      <c r="M3513" s="10">
        <v>1.3141607607077743E-3</v>
      </c>
      <c r="N3513" s="11"/>
      <c r="O3513" s="10" t="s">
        <v>5339</v>
      </c>
      <c r="P3513" s="10" t="s">
        <v>5339</v>
      </c>
      <c r="S3513" s="10">
        <v>2.3000425093537761E-3</v>
      </c>
      <c r="T3513" s="10">
        <v>1.4269344289921729E-3</v>
      </c>
      <c r="U3513" s="10">
        <v>2.3000425093537761E-3</v>
      </c>
      <c r="V3513" s="10">
        <v>1.4269344289921729E-3</v>
      </c>
    </row>
    <row r="3514" spans="1:22" x14ac:dyDescent="0.25">
      <c r="A3514" s="9">
        <v>3502</v>
      </c>
      <c r="B3514" s="9">
        <v>35</v>
      </c>
      <c r="C3514" s="9" t="s">
        <v>17</v>
      </c>
      <c r="D3514" s="9">
        <v>3521309</v>
      </c>
      <c r="E3514" s="2" t="s">
        <v>666</v>
      </c>
      <c r="F3514" s="10" t="s">
        <v>5339</v>
      </c>
      <c r="G3514" s="10" t="s">
        <v>5339</v>
      </c>
      <c r="H3514" s="10">
        <v>0.10101064980751363</v>
      </c>
      <c r="I3514" s="10">
        <v>8.8485329231381971E-2</v>
      </c>
      <c r="J3514" s="10">
        <v>9.9801538403307924E-2</v>
      </c>
      <c r="K3514" s="10">
        <v>9.2728677241533483E-2</v>
      </c>
      <c r="L3514" s="10">
        <v>0.20081218821082156</v>
      </c>
      <c r="M3514" s="10">
        <v>0.18121400647291547</v>
      </c>
      <c r="N3514" s="11"/>
      <c r="O3514" s="10" t="s">
        <v>5339</v>
      </c>
      <c r="P3514" s="10" t="s">
        <v>5339</v>
      </c>
      <c r="Q3514" s="10">
        <v>0.10164760817833635</v>
      </c>
      <c r="R3514" s="10">
        <v>8.9043304764222508E-2</v>
      </c>
      <c r="S3514" s="10">
        <v>0.12310894392656392</v>
      </c>
      <c r="T3514" s="10">
        <v>0.11438434986948755</v>
      </c>
      <c r="U3514" s="10">
        <v>0.22475655210490025</v>
      </c>
      <c r="V3514" s="10">
        <v>0.20342765463371004</v>
      </c>
    </row>
    <row r="3515" spans="1:22" x14ac:dyDescent="0.25">
      <c r="A3515" s="9">
        <v>3506</v>
      </c>
      <c r="B3515" s="9">
        <v>35</v>
      </c>
      <c r="C3515" s="9" t="s">
        <v>17</v>
      </c>
      <c r="D3515" s="9">
        <v>3521408</v>
      </c>
      <c r="E3515" s="2" t="s">
        <v>1998</v>
      </c>
      <c r="F3515" s="10" t="s">
        <v>5339</v>
      </c>
      <c r="G3515" s="10" t="s">
        <v>5339</v>
      </c>
      <c r="H3515" s="10">
        <v>9.5914203430830357E-3</v>
      </c>
      <c r="I3515" s="10">
        <v>8.4020842205407339E-3</v>
      </c>
      <c r="J3515" s="10">
        <v>8.3841771282786009E-3</v>
      </c>
      <c r="K3515" s="10">
        <v>7.7637480207859884E-3</v>
      </c>
      <c r="L3515" s="10">
        <v>1.7975597471361637E-2</v>
      </c>
      <c r="M3515" s="10">
        <v>1.6165832241326721E-2</v>
      </c>
      <c r="N3515" s="11"/>
      <c r="O3515" s="10" t="s">
        <v>5339</v>
      </c>
      <c r="P3515" s="10" t="s">
        <v>5339</v>
      </c>
      <c r="Q3515" s="10">
        <v>9.5901681981995276E-3</v>
      </c>
      <c r="R3515" s="10">
        <v>8.400987341622786E-3</v>
      </c>
      <c r="S3515" s="10">
        <v>2.8908949114933191E-2</v>
      </c>
      <c r="T3515" s="10">
        <v>2.6769686880428138E-2</v>
      </c>
      <c r="U3515" s="10">
        <v>3.8499117313132721E-2</v>
      </c>
      <c r="V3515" s="10">
        <v>3.5170674222050925E-2</v>
      </c>
    </row>
    <row r="3516" spans="1:22" x14ac:dyDescent="0.25">
      <c r="A3516" s="9">
        <v>3501</v>
      </c>
      <c r="B3516" s="9">
        <v>35</v>
      </c>
      <c r="C3516" s="9" t="s">
        <v>17</v>
      </c>
      <c r="D3516" s="9">
        <v>3521507</v>
      </c>
      <c r="E3516" s="2" t="s">
        <v>880</v>
      </c>
      <c r="F3516" s="10" t="s">
        <v>5339</v>
      </c>
      <c r="G3516" s="10" t="s">
        <v>5339</v>
      </c>
      <c r="H3516" s="10">
        <v>4.3673740234326984E-2</v>
      </c>
      <c r="I3516" s="10">
        <v>3.8258196445270447E-2</v>
      </c>
      <c r="J3516" s="10">
        <v>0.1665848397277446</v>
      </c>
      <c r="K3516" s="10">
        <v>0.15425756158789145</v>
      </c>
      <c r="L3516" s="10">
        <v>0.21025857996207159</v>
      </c>
      <c r="M3516" s="10">
        <v>0.1925157580331619</v>
      </c>
      <c r="N3516" s="11"/>
      <c r="O3516" s="10" t="s">
        <v>5339</v>
      </c>
      <c r="P3516" s="10" t="s">
        <v>5339</v>
      </c>
      <c r="Q3516" s="10">
        <v>4.382395951639944E-2</v>
      </c>
      <c r="R3516" s="10">
        <v>3.8389788536365925E-2</v>
      </c>
      <c r="S3516" s="10">
        <v>0.26630715351718115</v>
      </c>
      <c r="T3516" s="10">
        <v>0.24660042415690975</v>
      </c>
      <c r="U3516" s="10">
        <v>0.3101311130335806</v>
      </c>
      <c r="V3516" s="10">
        <v>0.28499021269327568</v>
      </c>
    </row>
    <row r="3517" spans="1:22" x14ac:dyDescent="0.25">
      <c r="A3517" s="9">
        <v>3508</v>
      </c>
      <c r="B3517" s="9">
        <v>35</v>
      </c>
      <c r="C3517" s="9" t="s">
        <v>17</v>
      </c>
      <c r="D3517" s="9">
        <v>3521606</v>
      </c>
      <c r="E3517" s="2" t="s">
        <v>1262</v>
      </c>
      <c r="F3517" s="10" t="s">
        <v>5339</v>
      </c>
      <c r="G3517" s="10" t="s">
        <v>5339</v>
      </c>
      <c r="H3517" s="10">
        <v>4.5690716824595974E-2</v>
      </c>
      <c r="I3517" s="10">
        <v>4.101737377959231E-2</v>
      </c>
      <c r="J3517" s="10">
        <v>4.7696338398402769E-3</v>
      </c>
      <c r="K3517" s="10">
        <v>4.2990621752864175E-3</v>
      </c>
      <c r="L3517" s="10">
        <v>5.046035066443625E-2</v>
      </c>
      <c r="M3517" s="10">
        <v>4.5316435954878727E-2</v>
      </c>
      <c r="N3517" s="11"/>
      <c r="O3517" s="10" t="s">
        <v>5339</v>
      </c>
      <c r="P3517" s="10" t="s">
        <v>5339</v>
      </c>
      <c r="Q3517" s="10">
        <v>8.3370054085696255E-2</v>
      </c>
      <c r="R3517" s="10">
        <v>7.4867643752684301E-2</v>
      </c>
      <c r="S3517" s="10">
        <v>5.4780306384657621E-3</v>
      </c>
      <c r="T3517" s="10">
        <v>4.938071073688678E-3</v>
      </c>
      <c r="U3517" s="10">
        <v>8.8848084724162016E-2</v>
      </c>
      <c r="V3517" s="10">
        <v>7.9805714826372984E-2</v>
      </c>
    </row>
    <row r="3518" spans="1:22" x14ac:dyDescent="0.25">
      <c r="A3518" s="9">
        <v>3511</v>
      </c>
      <c r="B3518" s="9">
        <v>35</v>
      </c>
      <c r="C3518" s="9" t="s">
        <v>17</v>
      </c>
      <c r="D3518" s="9">
        <v>3521705</v>
      </c>
      <c r="E3518" s="2" t="s">
        <v>566</v>
      </c>
      <c r="F3518" s="10" t="s">
        <v>5339</v>
      </c>
      <c r="G3518" s="10" t="s">
        <v>5339</v>
      </c>
      <c r="J3518" s="10">
        <v>0.49033397931979367</v>
      </c>
      <c r="K3518" s="10">
        <v>0.45547663864938343</v>
      </c>
      <c r="L3518" s="10">
        <v>0.49033397931979367</v>
      </c>
      <c r="M3518" s="10">
        <v>0.45547663864938343</v>
      </c>
      <c r="N3518" s="11"/>
      <c r="O3518" s="10" t="s">
        <v>5339</v>
      </c>
      <c r="P3518" s="10" t="s">
        <v>5339</v>
      </c>
      <c r="S3518" s="10">
        <v>0.60702828281848753</v>
      </c>
      <c r="T3518" s="10">
        <v>0.5638723124984456</v>
      </c>
      <c r="U3518" s="10">
        <v>0.60702828281848753</v>
      </c>
      <c r="V3518" s="10">
        <v>0.5638723124984456</v>
      </c>
    </row>
    <row r="3519" spans="1:22" x14ac:dyDescent="0.25">
      <c r="A3519" s="9">
        <v>3504</v>
      </c>
      <c r="B3519" s="9">
        <v>35</v>
      </c>
      <c r="C3519" s="9" t="s">
        <v>17</v>
      </c>
      <c r="D3519" s="9">
        <v>3521804</v>
      </c>
      <c r="E3519" s="2" t="s">
        <v>250</v>
      </c>
      <c r="F3519" s="10" t="s">
        <v>5339</v>
      </c>
      <c r="G3519" s="10" t="s">
        <v>5339</v>
      </c>
      <c r="J3519" s="10">
        <v>0.46760022040308175</v>
      </c>
      <c r="K3519" s="10">
        <v>0.43482427386480033</v>
      </c>
      <c r="L3519" s="10">
        <v>0.46760022040308175</v>
      </c>
      <c r="M3519" s="10">
        <v>0.43482427386480033</v>
      </c>
      <c r="N3519" s="11"/>
      <c r="O3519" s="10" t="s">
        <v>5339</v>
      </c>
      <c r="P3519" s="10" t="s">
        <v>5339</v>
      </c>
      <c r="S3519" s="10">
        <v>0.58741354151693759</v>
      </c>
      <c r="T3519" s="10">
        <v>0.54623951659173886</v>
      </c>
      <c r="U3519" s="10">
        <v>0.58741354151693759</v>
      </c>
      <c r="V3519" s="10">
        <v>0.54623951659173886</v>
      </c>
    </row>
    <row r="3520" spans="1:22" x14ac:dyDescent="0.25">
      <c r="A3520" s="9">
        <v>3501</v>
      </c>
      <c r="B3520" s="9">
        <v>35</v>
      </c>
      <c r="C3520" s="9" t="s">
        <v>17</v>
      </c>
      <c r="D3520" s="9">
        <v>3521903</v>
      </c>
      <c r="E3520" s="2" t="s">
        <v>643</v>
      </c>
      <c r="F3520" s="10" t="s">
        <v>5339</v>
      </c>
      <c r="G3520" s="10" t="s">
        <v>5339</v>
      </c>
      <c r="H3520" s="10">
        <v>0.1446100810753671</v>
      </c>
      <c r="I3520" s="10">
        <v>0.12667843102202164</v>
      </c>
      <c r="J3520" s="10">
        <v>0.12282094737420179</v>
      </c>
      <c r="K3520" s="10">
        <v>0.1105341008289132</v>
      </c>
      <c r="L3520" s="10">
        <v>0.2674310284495689</v>
      </c>
      <c r="M3520" s="10">
        <v>0.23721253185093483</v>
      </c>
      <c r="N3520" s="11"/>
      <c r="O3520" s="10" t="s">
        <v>5339</v>
      </c>
      <c r="P3520" s="10" t="s">
        <v>5339</v>
      </c>
      <c r="Q3520" s="10">
        <v>0.26031153738366009</v>
      </c>
      <c r="R3520" s="10">
        <v>0.22803290674808627</v>
      </c>
      <c r="S3520" s="10">
        <v>0.19533459447024629</v>
      </c>
      <c r="T3520" s="10">
        <v>0.17578873435198583</v>
      </c>
      <c r="U3520" s="10">
        <v>0.45564613185390634</v>
      </c>
      <c r="V3520" s="10">
        <v>0.40382164110007213</v>
      </c>
    </row>
    <row r="3521" spans="1:22" x14ac:dyDescent="0.25">
      <c r="A3521" s="9">
        <v>3504</v>
      </c>
      <c r="B3521" s="9">
        <v>35</v>
      </c>
      <c r="C3521" s="9" t="s">
        <v>17</v>
      </c>
      <c r="D3521" s="9">
        <v>3522000</v>
      </c>
      <c r="E3521" s="2" t="s">
        <v>904</v>
      </c>
      <c r="F3521" s="10" t="s">
        <v>5339</v>
      </c>
      <c r="G3521" s="10" t="s">
        <v>5339</v>
      </c>
      <c r="H3521" s="10">
        <v>2.8370991218883829E-2</v>
      </c>
      <c r="I3521" s="10">
        <v>2.4852988307742244E-2</v>
      </c>
      <c r="J3521" s="10">
        <v>7.9032790974257291E-2</v>
      </c>
      <c r="K3521" s="10">
        <v>7.1718638694188722E-2</v>
      </c>
      <c r="L3521" s="10">
        <v>0.10740378219314112</v>
      </c>
      <c r="M3521" s="10">
        <v>9.6571627001930962E-2</v>
      </c>
      <c r="N3521" s="11"/>
      <c r="O3521" s="10" t="s">
        <v>5339</v>
      </c>
      <c r="P3521" s="10" t="s">
        <v>5339</v>
      </c>
      <c r="Q3521" s="10">
        <v>4.1907407407407393E-2</v>
      </c>
      <c r="R3521" s="10">
        <v>3.6710888888888925E-2</v>
      </c>
      <c r="S3521" s="10">
        <v>9.7129637874281596E-2</v>
      </c>
      <c r="T3521" s="10">
        <v>8.8139213831589361E-2</v>
      </c>
      <c r="U3521" s="10">
        <v>0.13903704528168898</v>
      </c>
      <c r="V3521" s="10">
        <v>0.12485010272047828</v>
      </c>
    </row>
    <row r="3522" spans="1:22" x14ac:dyDescent="0.25">
      <c r="A3522" s="9">
        <v>3514</v>
      </c>
      <c r="B3522" s="9">
        <v>35</v>
      </c>
      <c r="C3522" s="9" t="s">
        <v>17</v>
      </c>
      <c r="D3522" s="9">
        <v>3522109</v>
      </c>
      <c r="E3522" s="2" t="s">
        <v>5260</v>
      </c>
      <c r="F3522" s="10" t="s">
        <v>5339</v>
      </c>
      <c r="G3522" s="10" t="s">
        <v>5339</v>
      </c>
      <c r="N3522" s="11"/>
      <c r="O3522" s="10" t="s">
        <v>5339</v>
      </c>
      <c r="P3522" s="10" t="s">
        <v>5339</v>
      </c>
    </row>
    <row r="3523" spans="1:22" x14ac:dyDescent="0.25">
      <c r="A3523" s="9">
        <v>3511</v>
      </c>
      <c r="B3523" s="9">
        <v>35</v>
      </c>
      <c r="C3523" s="9" t="s">
        <v>17</v>
      </c>
      <c r="D3523" s="9">
        <v>3522158</v>
      </c>
      <c r="E3523" s="2" t="s">
        <v>4210</v>
      </c>
      <c r="F3523" s="10" t="s">
        <v>5339</v>
      </c>
      <c r="G3523" s="10" t="s">
        <v>5339</v>
      </c>
      <c r="J3523" s="10">
        <v>2.0171951394636143E-4</v>
      </c>
      <c r="K3523" s="10">
        <v>1.8679226991433079E-4</v>
      </c>
      <c r="L3523" s="10">
        <v>2.0171951394636143E-4</v>
      </c>
      <c r="M3523" s="10">
        <v>1.8679226991433079E-4</v>
      </c>
      <c r="N3523" s="11"/>
      <c r="O3523" s="10" t="s">
        <v>5339</v>
      </c>
      <c r="P3523" s="10" t="s">
        <v>5339</v>
      </c>
      <c r="S3523" s="10">
        <v>2.192909205305937E-4</v>
      </c>
      <c r="T3523" s="10">
        <v>2.030633924113295E-4</v>
      </c>
      <c r="U3523" s="10">
        <v>2.192909205305937E-4</v>
      </c>
      <c r="V3523" s="10">
        <v>2.030633924113295E-4</v>
      </c>
    </row>
    <row r="3524" spans="1:22" x14ac:dyDescent="0.25">
      <c r="A3524" s="9">
        <v>3515</v>
      </c>
      <c r="B3524" s="9">
        <v>35</v>
      </c>
      <c r="C3524" s="9" t="s">
        <v>17</v>
      </c>
      <c r="D3524" s="9">
        <v>3522208</v>
      </c>
      <c r="E3524" s="2" t="s">
        <v>3221</v>
      </c>
      <c r="F3524" s="10" t="s">
        <v>5339</v>
      </c>
      <c r="G3524" s="10" t="s">
        <v>5339</v>
      </c>
      <c r="J3524" s="10">
        <v>3.1695292998187834E-3</v>
      </c>
      <c r="K3524" s="10">
        <v>2.9349841316321968E-3</v>
      </c>
      <c r="L3524" s="10">
        <v>3.1695292998187834E-3</v>
      </c>
      <c r="M3524" s="10">
        <v>2.9349841316321968E-3</v>
      </c>
      <c r="N3524" s="11"/>
      <c r="O3524" s="10" t="s">
        <v>5339</v>
      </c>
      <c r="P3524" s="10" t="s">
        <v>5339</v>
      </c>
      <c r="S3524" s="10">
        <v>3.4714234564898346E-3</v>
      </c>
      <c r="T3524" s="10">
        <v>3.2145381207095915E-3</v>
      </c>
      <c r="U3524" s="10">
        <v>3.4714234564898346E-3</v>
      </c>
      <c r="V3524" s="10">
        <v>3.2145381207095915E-3</v>
      </c>
    </row>
    <row r="3525" spans="1:22" x14ac:dyDescent="0.25">
      <c r="A3525" s="9">
        <v>3511</v>
      </c>
      <c r="B3525" s="9">
        <v>35</v>
      </c>
      <c r="C3525" s="9" t="s">
        <v>17</v>
      </c>
      <c r="D3525" s="9">
        <v>3522307</v>
      </c>
      <c r="E3525" s="2" t="s">
        <v>650</v>
      </c>
      <c r="F3525" s="10" t="s">
        <v>5339</v>
      </c>
      <c r="G3525" s="10" t="s">
        <v>5339</v>
      </c>
      <c r="J3525" s="10">
        <v>0.30316596314618999</v>
      </c>
      <c r="K3525" s="10">
        <v>0.2780592912565043</v>
      </c>
      <c r="L3525" s="10">
        <v>0.30316596314618999</v>
      </c>
      <c r="M3525" s="10">
        <v>0.2780592912565043</v>
      </c>
      <c r="N3525" s="11"/>
      <c r="O3525" s="10" t="s">
        <v>5339</v>
      </c>
      <c r="P3525" s="10" t="s">
        <v>5339</v>
      </c>
      <c r="S3525" s="10">
        <v>0.3529268782955583</v>
      </c>
      <c r="T3525" s="10">
        <v>0.3236876506663442</v>
      </c>
      <c r="U3525" s="10">
        <v>0.3529268782955583</v>
      </c>
      <c r="V3525" s="10">
        <v>0.3236876506663442</v>
      </c>
    </row>
    <row r="3526" spans="1:22" x14ac:dyDescent="0.25">
      <c r="A3526" s="9">
        <v>3511</v>
      </c>
      <c r="B3526" s="9">
        <v>35</v>
      </c>
      <c r="C3526" s="9" t="s">
        <v>17</v>
      </c>
      <c r="D3526" s="9">
        <v>3522406</v>
      </c>
      <c r="E3526" s="2" t="s">
        <v>487</v>
      </c>
      <c r="F3526" s="10" t="s">
        <v>5339</v>
      </c>
      <c r="G3526" s="10" t="s">
        <v>5339</v>
      </c>
      <c r="J3526" s="10">
        <v>0.78890940325189496</v>
      </c>
      <c r="K3526" s="10">
        <v>0.73213560670058098</v>
      </c>
      <c r="L3526" s="10">
        <v>0.78890940325189496</v>
      </c>
      <c r="M3526" s="10">
        <v>0.73213560670058098</v>
      </c>
      <c r="N3526" s="11"/>
      <c r="O3526" s="10" t="s">
        <v>5339</v>
      </c>
      <c r="P3526" s="10" t="s">
        <v>5339</v>
      </c>
      <c r="S3526" s="10">
        <v>0.97672362679021507</v>
      </c>
      <c r="T3526" s="10">
        <v>0.90643356573483447</v>
      </c>
      <c r="U3526" s="10">
        <v>0.97672362679021507</v>
      </c>
      <c r="V3526" s="10">
        <v>0.90643356573483447</v>
      </c>
    </row>
    <row r="3527" spans="1:22" x14ac:dyDescent="0.25">
      <c r="A3527" s="9">
        <v>3515</v>
      </c>
      <c r="B3527" s="9">
        <v>35</v>
      </c>
      <c r="C3527" s="9" t="s">
        <v>17</v>
      </c>
      <c r="D3527" s="9">
        <v>3522505</v>
      </c>
      <c r="E3527" s="2" t="s">
        <v>5261</v>
      </c>
      <c r="F3527" s="10" t="s">
        <v>5339</v>
      </c>
      <c r="G3527" s="10" t="s">
        <v>5339</v>
      </c>
      <c r="N3527" s="11"/>
      <c r="O3527" s="10" t="s">
        <v>5339</v>
      </c>
      <c r="P3527" s="10" t="s">
        <v>5339</v>
      </c>
    </row>
    <row r="3528" spans="1:22" x14ac:dyDescent="0.25">
      <c r="A3528" s="9">
        <v>3507</v>
      </c>
      <c r="B3528" s="9">
        <v>35</v>
      </c>
      <c r="C3528" s="9" t="s">
        <v>17</v>
      </c>
      <c r="D3528" s="9">
        <v>3522604</v>
      </c>
      <c r="E3528" s="2" t="s">
        <v>505</v>
      </c>
      <c r="F3528" s="10" t="s">
        <v>5339</v>
      </c>
      <c r="G3528" s="10" t="s">
        <v>5339</v>
      </c>
      <c r="H3528" s="10">
        <v>4.3624555658804895E-3</v>
      </c>
      <c r="I3528" s="10">
        <v>3.821511075711314E-3</v>
      </c>
      <c r="J3528" s="10">
        <v>6.0993391834160274E-4</v>
      </c>
      <c r="K3528" s="10">
        <v>5.6327190631830584E-4</v>
      </c>
      <c r="L3528" s="10">
        <v>4.9723894842220919E-3</v>
      </c>
      <c r="M3528" s="10">
        <v>4.3847829820296202E-3</v>
      </c>
      <c r="N3528" s="11"/>
      <c r="O3528" s="10" t="s">
        <v>5339</v>
      </c>
      <c r="P3528" s="10" t="s">
        <v>5339</v>
      </c>
      <c r="Q3528" s="10">
        <v>6.1004821993106868E-3</v>
      </c>
      <c r="R3528" s="10">
        <v>5.3440224065961599E-3</v>
      </c>
      <c r="S3528" s="10">
        <v>9.3625909854476517E-4</v>
      </c>
      <c r="T3528" s="10">
        <v>8.6455962959188436E-4</v>
      </c>
      <c r="U3528" s="10">
        <v>7.0367412978554521E-3</v>
      </c>
      <c r="V3528" s="10">
        <v>6.2085820361880446E-3</v>
      </c>
    </row>
    <row r="3529" spans="1:22" x14ac:dyDescent="0.25">
      <c r="A3529" s="9">
        <v>3511</v>
      </c>
      <c r="B3529" s="9">
        <v>35</v>
      </c>
      <c r="C3529" s="9" t="s">
        <v>17</v>
      </c>
      <c r="D3529" s="9">
        <v>3522653</v>
      </c>
      <c r="E3529" s="2" t="s">
        <v>5019</v>
      </c>
      <c r="F3529" s="10" t="s">
        <v>5339</v>
      </c>
      <c r="G3529" s="10" t="s">
        <v>5339</v>
      </c>
      <c r="J3529" s="10">
        <v>2.5756116889596125E-5</v>
      </c>
      <c r="K3529" s="10">
        <v>2.3850164239766014E-5</v>
      </c>
      <c r="L3529" s="10">
        <v>2.5756116889596125E-5</v>
      </c>
      <c r="M3529" s="10">
        <v>2.3850164239766014E-5</v>
      </c>
      <c r="N3529" s="11"/>
      <c r="O3529" s="10" t="s">
        <v>5339</v>
      </c>
      <c r="P3529" s="10" t="s">
        <v>5339</v>
      </c>
      <c r="S3529" s="10">
        <v>2.7616183907817148E-5</v>
      </c>
      <c r="T3529" s="10">
        <v>2.5572586298638658E-5</v>
      </c>
      <c r="U3529" s="10">
        <v>2.7616183907817148E-5</v>
      </c>
      <c r="V3529" s="10">
        <v>2.5572586298638658E-5</v>
      </c>
    </row>
    <row r="3530" spans="1:22" x14ac:dyDescent="0.25">
      <c r="A3530" s="9">
        <v>3505</v>
      </c>
      <c r="B3530" s="9">
        <v>35</v>
      </c>
      <c r="C3530" s="9" t="s">
        <v>17</v>
      </c>
      <c r="D3530" s="9">
        <v>3522703</v>
      </c>
      <c r="E3530" s="2" t="s">
        <v>589</v>
      </c>
      <c r="F3530" s="10" t="s">
        <v>5339</v>
      </c>
      <c r="G3530" s="10" t="s">
        <v>5339</v>
      </c>
      <c r="H3530" s="10">
        <v>0.20212510718271703</v>
      </c>
      <c r="I3530" s="10">
        <v>0.17706159389206008</v>
      </c>
      <c r="J3530" s="10">
        <v>9.5462573325678465E-2</v>
      </c>
      <c r="K3530" s="10">
        <v>8.8398342899578319E-2</v>
      </c>
      <c r="L3530" s="10">
        <v>0.29758768050839551</v>
      </c>
      <c r="M3530" s="10">
        <v>0.26545993679163837</v>
      </c>
      <c r="N3530" s="11"/>
      <c r="O3530" s="10" t="s">
        <v>5339</v>
      </c>
      <c r="P3530" s="10" t="s">
        <v>5339</v>
      </c>
      <c r="Q3530" s="10">
        <v>0.31567777286113946</v>
      </c>
      <c r="R3530" s="10">
        <v>0.2765337290263582</v>
      </c>
      <c r="S3530" s="10">
        <v>0.11284545883146137</v>
      </c>
      <c r="T3530" s="10">
        <v>0.10449489487793319</v>
      </c>
      <c r="U3530" s="10">
        <v>0.42852323169260081</v>
      </c>
      <c r="V3530" s="10">
        <v>0.38102862390429137</v>
      </c>
    </row>
    <row r="3531" spans="1:22" x14ac:dyDescent="0.25">
      <c r="A3531" s="9">
        <v>3511</v>
      </c>
      <c r="B3531" s="9">
        <v>35</v>
      </c>
      <c r="C3531" s="9" t="s">
        <v>17</v>
      </c>
      <c r="D3531" s="9">
        <v>3522802</v>
      </c>
      <c r="E3531" s="2" t="s">
        <v>305</v>
      </c>
      <c r="F3531" s="10" t="s">
        <v>5339</v>
      </c>
      <c r="G3531" s="10" t="s">
        <v>5339</v>
      </c>
      <c r="J3531" s="10">
        <v>6.196447178505559E-2</v>
      </c>
      <c r="K3531" s="10">
        <v>5.680170539275254E-2</v>
      </c>
      <c r="L3531" s="10">
        <v>6.196447178505559E-2</v>
      </c>
      <c r="M3531" s="10">
        <v>5.680170539275254E-2</v>
      </c>
      <c r="N3531" s="11"/>
      <c r="O3531" s="10" t="s">
        <v>5339</v>
      </c>
      <c r="P3531" s="10" t="s">
        <v>5339</v>
      </c>
      <c r="S3531" s="10">
        <v>7.4902433591848186E-2</v>
      </c>
      <c r="T3531" s="10">
        <v>6.8658607076407585E-2</v>
      </c>
      <c r="U3531" s="10">
        <v>7.4902433591848186E-2</v>
      </c>
      <c r="V3531" s="10">
        <v>6.8658607076407585E-2</v>
      </c>
    </row>
    <row r="3532" spans="1:22" x14ac:dyDescent="0.25">
      <c r="A3532" s="9">
        <v>3504</v>
      </c>
      <c r="B3532" s="9">
        <v>35</v>
      </c>
      <c r="C3532" s="9" t="s">
        <v>17</v>
      </c>
      <c r="D3532" s="9">
        <v>3522901</v>
      </c>
      <c r="E3532" s="2" t="s">
        <v>2144</v>
      </c>
      <c r="F3532" s="10" t="s">
        <v>5339</v>
      </c>
      <c r="G3532" s="10" t="s">
        <v>5339</v>
      </c>
      <c r="H3532" s="10">
        <v>6.6684635750844492E-3</v>
      </c>
      <c r="I3532" s="10">
        <v>5.8415740917739699E-3</v>
      </c>
      <c r="L3532" s="10">
        <v>6.6684635750844492E-3</v>
      </c>
      <c r="M3532" s="10">
        <v>5.8415740917739699E-3</v>
      </c>
      <c r="N3532" s="11"/>
      <c r="O3532" s="10" t="s">
        <v>5339</v>
      </c>
      <c r="P3532" s="10" t="s">
        <v>5339</v>
      </c>
      <c r="Q3532" s="10">
        <v>9.856883908334186E-3</v>
      </c>
      <c r="R3532" s="10">
        <v>8.6346303037007563E-3</v>
      </c>
      <c r="U3532" s="10">
        <v>9.856883908334186E-3</v>
      </c>
      <c r="V3532" s="10">
        <v>8.6346303037007563E-3</v>
      </c>
    </row>
    <row r="3533" spans="1:22" x14ac:dyDescent="0.25">
      <c r="A3533" s="9">
        <v>3503</v>
      </c>
      <c r="B3533" s="9">
        <v>35</v>
      </c>
      <c r="C3533" s="9" t="s">
        <v>17</v>
      </c>
      <c r="D3533" s="9">
        <v>3523008</v>
      </c>
      <c r="E3533" s="2" t="s">
        <v>583</v>
      </c>
      <c r="F3533" s="10" t="s">
        <v>5339</v>
      </c>
      <c r="G3533" s="10" t="s">
        <v>5339</v>
      </c>
      <c r="H3533" s="10">
        <v>0.18880876610612074</v>
      </c>
      <c r="I3533" s="10">
        <v>0.16539647910896174</v>
      </c>
      <c r="J3533" s="10">
        <v>0.12437425183215128</v>
      </c>
      <c r="K3533" s="10">
        <v>0.11517055719657203</v>
      </c>
      <c r="L3533" s="10">
        <v>0.31318301793827202</v>
      </c>
      <c r="M3533" s="10">
        <v>0.28056703630553376</v>
      </c>
      <c r="N3533" s="11"/>
      <c r="O3533" s="10" t="s">
        <v>5339</v>
      </c>
      <c r="P3533" s="10" t="s">
        <v>5339</v>
      </c>
      <c r="Q3533" s="10">
        <v>0.1891050436712047</v>
      </c>
      <c r="R3533" s="10">
        <v>0.16565601825597523</v>
      </c>
      <c r="S3533" s="10">
        <v>0.15757813958824521</v>
      </c>
      <c r="T3533" s="10">
        <v>0.1459173572587151</v>
      </c>
      <c r="U3533" s="10">
        <v>0.34668318325944991</v>
      </c>
      <c r="V3533" s="10">
        <v>0.31157337551469033</v>
      </c>
    </row>
    <row r="3534" spans="1:22" x14ac:dyDescent="0.25">
      <c r="A3534" s="9">
        <v>3515</v>
      </c>
      <c r="B3534" s="9">
        <v>35</v>
      </c>
      <c r="C3534" s="9" t="s">
        <v>17</v>
      </c>
      <c r="D3534" s="9">
        <v>3523107</v>
      </c>
      <c r="E3534" s="2" t="s">
        <v>2469</v>
      </c>
      <c r="F3534" s="10" t="s">
        <v>5339</v>
      </c>
      <c r="G3534" s="10" t="s">
        <v>5339</v>
      </c>
      <c r="J3534" s="10">
        <v>6.0784856560594366E-3</v>
      </c>
      <c r="K3534" s="10">
        <v>3.6470913936356639E-3</v>
      </c>
      <c r="L3534" s="10">
        <v>6.0784856560594366E-3</v>
      </c>
      <c r="M3534" s="10">
        <v>3.6470913936356639E-3</v>
      </c>
      <c r="N3534" s="11"/>
      <c r="O3534" s="10" t="s">
        <v>5339</v>
      </c>
      <c r="P3534" s="10" t="s">
        <v>5339</v>
      </c>
      <c r="S3534" s="10">
        <v>6.6660622754843891E-3</v>
      </c>
      <c r="T3534" s="10">
        <v>3.999637365290634E-3</v>
      </c>
      <c r="U3534" s="10">
        <v>6.6660622754843891E-3</v>
      </c>
      <c r="V3534" s="10">
        <v>3.999637365290634E-3</v>
      </c>
    </row>
    <row r="3535" spans="1:22" x14ac:dyDescent="0.25">
      <c r="A3535" s="9">
        <v>3511</v>
      </c>
      <c r="B3535" s="9">
        <v>35</v>
      </c>
      <c r="C3535" s="9" t="s">
        <v>17</v>
      </c>
      <c r="D3535" s="9">
        <v>3523206</v>
      </c>
      <c r="E3535" s="2" t="s">
        <v>857</v>
      </c>
      <c r="F3535" s="10" t="s">
        <v>5339</v>
      </c>
      <c r="G3535" s="10" t="s">
        <v>5339</v>
      </c>
      <c r="J3535" s="10">
        <v>0.15837604364465072</v>
      </c>
      <c r="K3535" s="10">
        <v>0.1467006321842044</v>
      </c>
      <c r="L3535" s="10">
        <v>0.15837604364465072</v>
      </c>
      <c r="M3535" s="10">
        <v>0.1467006321842044</v>
      </c>
      <c r="N3535" s="11"/>
      <c r="O3535" s="10" t="s">
        <v>5339</v>
      </c>
      <c r="P3535" s="10" t="s">
        <v>5339</v>
      </c>
      <c r="S3535" s="10">
        <v>0.17807258301221393</v>
      </c>
      <c r="T3535" s="10">
        <v>0.16494293006986593</v>
      </c>
      <c r="U3535" s="10">
        <v>0.17807258301221393</v>
      </c>
      <c r="V3535" s="10">
        <v>0.16494293006986593</v>
      </c>
    </row>
    <row r="3536" spans="1:22" x14ac:dyDescent="0.25">
      <c r="A3536" s="9">
        <v>3514</v>
      </c>
      <c r="B3536" s="9">
        <v>35</v>
      </c>
      <c r="C3536" s="9" t="s">
        <v>17</v>
      </c>
      <c r="D3536" s="9">
        <v>3523305</v>
      </c>
      <c r="E3536" s="2" t="s">
        <v>3495</v>
      </c>
      <c r="F3536" s="10" t="s">
        <v>5339</v>
      </c>
      <c r="G3536" s="10" t="s">
        <v>5339</v>
      </c>
      <c r="J3536" s="10">
        <v>3.1062848954920112E-3</v>
      </c>
      <c r="K3536" s="10">
        <v>1.8697245961447455E-3</v>
      </c>
      <c r="L3536" s="10">
        <v>3.1062848954920112E-3</v>
      </c>
      <c r="M3536" s="10">
        <v>1.8697245961447455E-3</v>
      </c>
      <c r="N3536" s="11"/>
      <c r="O3536" s="10" t="s">
        <v>5339</v>
      </c>
      <c r="P3536" s="10" t="s">
        <v>5339</v>
      </c>
      <c r="S3536" s="10">
        <v>3.7126310670466648E-3</v>
      </c>
      <c r="T3536" s="10">
        <v>2.234660675461451E-3</v>
      </c>
      <c r="U3536" s="10">
        <v>3.7126310670466648E-3</v>
      </c>
      <c r="V3536" s="10">
        <v>2.234660675461451E-3</v>
      </c>
    </row>
    <row r="3537" spans="1:22" x14ac:dyDescent="0.25">
      <c r="A3537" s="9">
        <v>3512</v>
      </c>
      <c r="B3537" s="9">
        <v>35</v>
      </c>
      <c r="C3537" s="9" t="s">
        <v>17</v>
      </c>
      <c r="D3537" s="9">
        <v>3523404</v>
      </c>
      <c r="E3537" s="2" t="s">
        <v>1341</v>
      </c>
      <c r="F3537" s="10" t="s">
        <v>5339</v>
      </c>
      <c r="G3537" s="10" t="s">
        <v>5339</v>
      </c>
      <c r="J3537" s="10">
        <v>5.2464262683281256E-2</v>
      </c>
      <c r="K3537" s="10">
        <v>4.8581907244718364E-2</v>
      </c>
      <c r="L3537" s="10">
        <v>5.2464262683281256E-2</v>
      </c>
      <c r="M3537" s="10">
        <v>4.8581907244718364E-2</v>
      </c>
      <c r="N3537" s="11"/>
      <c r="O3537" s="10" t="s">
        <v>5339</v>
      </c>
      <c r="P3537" s="10" t="s">
        <v>5339</v>
      </c>
      <c r="S3537" s="10">
        <v>5.4053152832294532E-2</v>
      </c>
      <c r="T3537" s="10">
        <v>5.0053219522704674E-2</v>
      </c>
      <c r="U3537" s="10">
        <v>5.4053152832294532E-2</v>
      </c>
      <c r="V3537" s="10">
        <v>5.0053219522704674E-2</v>
      </c>
    </row>
    <row r="3538" spans="1:22" x14ac:dyDescent="0.25">
      <c r="A3538" s="9">
        <v>3504</v>
      </c>
      <c r="B3538" s="9">
        <v>35</v>
      </c>
      <c r="C3538" s="9" t="s">
        <v>17</v>
      </c>
      <c r="D3538" s="9">
        <v>3523503</v>
      </c>
      <c r="E3538" s="2" t="s">
        <v>77</v>
      </c>
      <c r="F3538" s="10" t="s">
        <v>5339</v>
      </c>
      <c r="G3538" s="10" t="s">
        <v>5339</v>
      </c>
      <c r="J3538" s="10">
        <v>0.1180228487991542</v>
      </c>
      <c r="K3538" s="10">
        <v>0.10711599758795216</v>
      </c>
      <c r="L3538" s="10">
        <v>0.1180228487991542</v>
      </c>
      <c r="M3538" s="10">
        <v>0.10711599758795216</v>
      </c>
      <c r="N3538" s="11"/>
      <c r="O3538" s="10" t="s">
        <v>5339</v>
      </c>
      <c r="P3538" s="10" t="s">
        <v>5339</v>
      </c>
      <c r="S3538" s="10">
        <v>0.14536400606511088</v>
      </c>
      <c r="T3538" s="10">
        <v>0.1319255988843043</v>
      </c>
      <c r="U3538" s="10">
        <v>0.14536400606511088</v>
      </c>
      <c r="V3538" s="10">
        <v>0.1319255988843043</v>
      </c>
    </row>
    <row r="3539" spans="1:22" x14ac:dyDescent="0.25">
      <c r="A3539" s="9">
        <v>3506</v>
      </c>
      <c r="B3539" s="9">
        <v>35</v>
      </c>
      <c r="C3539" s="9" t="s">
        <v>17</v>
      </c>
      <c r="D3539" s="9">
        <v>3523602</v>
      </c>
      <c r="E3539" s="2" t="s">
        <v>1131</v>
      </c>
      <c r="F3539" s="10" t="s">
        <v>5339</v>
      </c>
      <c r="G3539" s="10" t="s">
        <v>5339</v>
      </c>
      <c r="H3539" s="10">
        <v>3.9549517063193505E-2</v>
      </c>
      <c r="I3539" s="10">
        <v>3.4645376947357538E-2</v>
      </c>
      <c r="J3539" s="10">
        <v>3.3396900659850924E-2</v>
      </c>
      <c r="K3539" s="10">
        <v>3.0433974308027533E-2</v>
      </c>
      <c r="L3539" s="10">
        <v>7.2946417723044429E-2</v>
      </c>
      <c r="M3539" s="10">
        <v>6.5079351255385068E-2</v>
      </c>
      <c r="N3539" s="11"/>
      <c r="O3539" s="10" t="s">
        <v>5339</v>
      </c>
      <c r="P3539" s="10" t="s">
        <v>5339</v>
      </c>
      <c r="Q3539" s="10">
        <v>4.5470908742274774E-2</v>
      </c>
      <c r="R3539" s="10">
        <v>3.9832516058232695E-2</v>
      </c>
      <c r="S3539" s="10">
        <v>8.6538831176062689E-2</v>
      </c>
      <c r="T3539" s="10">
        <v>7.8872007241448175E-2</v>
      </c>
      <c r="U3539" s="10">
        <v>0.13200973991833748</v>
      </c>
      <c r="V3539" s="10">
        <v>0.11870452329968087</v>
      </c>
    </row>
    <row r="3540" spans="1:22" x14ac:dyDescent="0.25">
      <c r="A3540" s="9">
        <v>3502</v>
      </c>
      <c r="B3540" s="9">
        <v>35</v>
      </c>
      <c r="C3540" s="9" t="s">
        <v>17</v>
      </c>
      <c r="D3540" s="9">
        <v>3523701</v>
      </c>
      <c r="E3540" s="2" t="s">
        <v>3075</v>
      </c>
      <c r="F3540" s="10" t="s">
        <v>5339</v>
      </c>
      <c r="G3540" s="10" t="s">
        <v>5339</v>
      </c>
      <c r="H3540" s="10">
        <v>2.0582295922631777E-3</v>
      </c>
      <c r="I3540" s="10">
        <v>1.8030091228225442E-3</v>
      </c>
      <c r="L3540" s="10">
        <v>2.0582295922631777E-3</v>
      </c>
      <c r="M3540" s="10">
        <v>1.8030091228225442E-3</v>
      </c>
      <c r="N3540" s="11"/>
      <c r="O3540" s="10" t="s">
        <v>5339</v>
      </c>
      <c r="P3540" s="10" t="s">
        <v>5339</v>
      </c>
      <c r="Q3540" s="10">
        <v>2.0712092717966868E-3</v>
      </c>
      <c r="R3540" s="10">
        <v>1.8143793220938974E-3</v>
      </c>
      <c r="U3540" s="10">
        <v>2.0712092717966868E-3</v>
      </c>
      <c r="V3540" s="10">
        <v>1.8143793220938974E-3</v>
      </c>
    </row>
    <row r="3541" spans="1:22" x14ac:dyDescent="0.25">
      <c r="A3541" s="9">
        <v>3507</v>
      </c>
      <c r="B3541" s="9">
        <v>35</v>
      </c>
      <c r="C3541" s="9" t="s">
        <v>17</v>
      </c>
      <c r="D3541" s="9">
        <v>3523800</v>
      </c>
      <c r="E3541" s="2" t="s">
        <v>983</v>
      </c>
      <c r="F3541" s="10" t="s">
        <v>5339</v>
      </c>
      <c r="G3541" s="10" t="s">
        <v>5339</v>
      </c>
      <c r="H3541" s="10">
        <v>1.4852787242306698E-3</v>
      </c>
      <c r="I3541" s="10">
        <v>1.3011041624260658E-3</v>
      </c>
      <c r="J3541" s="10">
        <v>9.2472572294257441E-2</v>
      </c>
      <c r="K3541" s="10">
        <v>8.5681697984833549E-2</v>
      </c>
      <c r="L3541" s="10">
        <v>9.3957851018488109E-2</v>
      </c>
      <c r="M3541" s="10">
        <v>8.6982802147259619E-2</v>
      </c>
      <c r="N3541" s="11"/>
      <c r="O3541" s="10" t="s">
        <v>5339</v>
      </c>
      <c r="P3541" s="10" t="s">
        <v>5339</v>
      </c>
      <c r="Q3541" s="10">
        <v>2.0641969162843985E-3</v>
      </c>
      <c r="R3541" s="10">
        <v>1.8082364986651324E-3</v>
      </c>
      <c r="S3541" s="10">
        <v>0.15207566840065803</v>
      </c>
      <c r="T3541" s="10">
        <v>0.1409076543395949</v>
      </c>
      <c r="U3541" s="10">
        <v>0.15413986531694243</v>
      </c>
      <c r="V3541" s="10">
        <v>0.14271589083826003</v>
      </c>
    </row>
    <row r="3542" spans="1:22" x14ac:dyDescent="0.25">
      <c r="A3542" s="9">
        <v>3512</v>
      </c>
      <c r="B3542" s="9">
        <v>35</v>
      </c>
      <c r="C3542" s="9" t="s">
        <v>17</v>
      </c>
      <c r="D3542" s="9">
        <v>3523909</v>
      </c>
      <c r="E3542" s="2" t="s">
        <v>2785</v>
      </c>
      <c r="F3542" s="10" t="s">
        <v>5339</v>
      </c>
      <c r="G3542" s="10" t="s">
        <v>5339</v>
      </c>
      <c r="H3542" s="10">
        <v>2.5628422594903412E-3</v>
      </c>
      <c r="I3542" s="10">
        <v>2.2450498193135396E-3</v>
      </c>
      <c r="J3542" s="10">
        <v>2.4433236524592579E-3</v>
      </c>
      <c r="K3542" s="10">
        <v>2.2625177021772733E-3</v>
      </c>
      <c r="L3542" s="10">
        <v>5.0061659119495991E-3</v>
      </c>
      <c r="M3542" s="10">
        <v>4.5075675214908129E-3</v>
      </c>
      <c r="N3542" s="11"/>
      <c r="O3542" s="10" t="s">
        <v>5339</v>
      </c>
      <c r="P3542" s="10" t="s">
        <v>5339</v>
      </c>
      <c r="Q3542" s="10">
        <v>2.5773678530515115E-3</v>
      </c>
      <c r="R3542" s="10">
        <v>2.2577742392731249E-3</v>
      </c>
      <c r="S3542" s="10">
        <v>2.5192655232522303E-3</v>
      </c>
      <c r="T3542" s="10">
        <v>2.3328398745315641E-3</v>
      </c>
      <c r="U3542" s="10">
        <v>5.0966333763037414E-3</v>
      </c>
      <c r="V3542" s="10">
        <v>4.5906141138046894E-3</v>
      </c>
    </row>
    <row r="3543" spans="1:22" x14ac:dyDescent="0.25">
      <c r="A3543" s="9">
        <v>3512</v>
      </c>
      <c r="B3543" s="9">
        <v>35</v>
      </c>
      <c r="C3543" s="9" t="s">
        <v>17</v>
      </c>
      <c r="D3543" s="9">
        <v>3524006</v>
      </c>
      <c r="E3543" s="2" t="s">
        <v>1851</v>
      </c>
      <c r="F3543" s="10" t="s">
        <v>5339</v>
      </c>
      <c r="G3543" s="10" t="s">
        <v>5339</v>
      </c>
      <c r="J3543" s="10">
        <v>3.6719498588121222E-2</v>
      </c>
      <c r="K3543" s="10">
        <v>3.3346237249882879E-2</v>
      </c>
      <c r="L3543" s="10">
        <v>3.6719498588121222E-2</v>
      </c>
      <c r="M3543" s="10">
        <v>3.3346237249882879E-2</v>
      </c>
      <c r="N3543" s="11"/>
      <c r="O3543" s="10" t="s">
        <v>5339</v>
      </c>
      <c r="P3543" s="10" t="s">
        <v>5339</v>
      </c>
      <c r="S3543" s="10">
        <v>3.8782993756565125E-2</v>
      </c>
      <c r="T3543" s="10">
        <v>3.5220293346870678E-2</v>
      </c>
      <c r="U3543" s="10">
        <v>3.8782993756565125E-2</v>
      </c>
      <c r="V3543" s="10">
        <v>3.5220293346870678E-2</v>
      </c>
    </row>
    <row r="3544" spans="1:22" x14ac:dyDescent="0.25">
      <c r="A3544" s="9">
        <v>3502</v>
      </c>
      <c r="B3544" s="9">
        <v>35</v>
      </c>
      <c r="C3544" s="9" t="s">
        <v>17</v>
      </c>
      <c r="D3544" s="9">
        <v>3524105</v>
      </c>
      <c r="E3544" s="2" t="s">
        <v>479</v>
      </c>
      <c r="F3544" s="10" t="s">
        <v>5339</v>
      </c>
      <c r="G3544" s="10" t="s">
        <v>5339</v>
      </c>
      <c r="H3544" s="10">
        <v>0.3371378223471051</v>
      </c>
      <c r="I3544" s="10">
        <v>0.29533273237606389</v>
      </c>
      <c r="J3544" s="10">
        <v>6.5583934628820603E-2</v>
      </c>
      <c r="K3544" s="10">
        <v>6.0642331118484959E-2</v>
      </c>
      <c r="L3544" s="10">
        <v>0.40272175697592572</v>
      </c>
      <c r="M3544" s="10">
        <v>0.35597506349454883</v>
      </c>
      <c r="N3544" s="11"/>
      <c r="O3544" s="10" t="s">
        <v>5339</v>
      </c>
      <c r="P3544" s="10" t="s">
        <v>5339</v>
      </c>
      <c r="Q3544" s="10">
        <v>0.52166137808457724</v>
      </c>
      <c r="R3544" s="10">
        <v>0.45697536720208848</v>
      </c>
      <c r="S3544" s="10">
        <v>8.0696324399159844E-2</v>
      </c>
      <c r="T3544" s="10">
        <v>7.4616611535745905E-2</v>
      </c>
      <c r="U3544" s="10">
        <v>0.6023577024837371</v>
      </c>
      <c r="V3544" s="10">
        <v>0.53159197873783437</v>
      </c>
    </row>
    <row r="3545" spans="1:22" x14ac:dyDescent="0.25">
      <c r="A3545" s="9">
        <v>3502</v>
      </c>
      <c r="B3545" s="9">
        <v>35</v>
      </c>
      <c r="C3545" s="9" t="s">
        <v>17</v>
      </c>
      <c r="D3545" s="9">
        <v>3524204</v>
      </c>
      <c r="E3545" s="2" t="s">
        <v>214</v>
      </c>
      <c r="F3545" s="10" t="s">
        <v>5339</v>
      </c>
      <c r="G3545" s="10" t="s">
        <v>5339</v>
      </c>
      <c r="H3545" s="10">
        <v>0.10904694578422831</v>
      </c>
      <c r="I3545" s="10">
        <v>9.5525124506984083E-2</v>
      </c>
      <c r="J3545" s="10">
        <v>8.1627193705532827E-2</v>
      </c>
      <c r="K3545" s="10">
        <v>7.558678137132345E-2</v>
      </c>
      <c r="L3545" s="10">
        <v>0.19067413948976114</v>
      </c>
      <c r="M3545" s="10">
        <v>0.17111190587830755</v>
      </c>
      <c r="N3545" s="11"/>
      <c r="O3545" s="10" t="s">
        <v>5339</v>
      </c>
      <c r="P3545" s="10" t="s">
        <v>5339</v>
      </c>
      <c r="Q3545" s="10">
        <v>0.16826485439375383</v>
      </c>
      <c r="R3545" s="10">
        <v>0.14740001244892842</v>
      </c>
      <c r="S3545" s="10">
        <v>0.10169090452457408</v>
      </c>
      <c r="T3545" s="10">
        <v>9.4165777589755625E-2</v>
      </c>
      <c r="U3545" s="10">
        <v>0.2699557589183279</v>
      </c>
      <c r="V3545" s="10">
        <v>0.24156579003868406</v>
      </c>
    </row>
    <row r="3546" spans="1:22" x14ac:dyDescent="0.25">
      <c r="A3546" s="9">
        <v>3502</v>
      </c>
      <c r="B3546" s="9">
        <v>35</v>
      </c>
      <c r="C3546" s="9" t="s">
        <v>17</v>
      </c>
      <c r="D3546" s="9">
        <v>3524303</v>
      </c>
      <c r="E3546" s="2" t="s">
        <v>588</v>
      </c>
      <c r="F3546" s="10" t="s">
        <v>5339</v>
      </c>
      <c r="G3546" s="10" t="s">
        <v>5339</v>
      </c>
      <c r="H3546" s="10">
        <v>0.21097601000044244</v>
      </c>
      <c r="I3546" s="10">
        <v>0.18481498476038774</v>
      </c>
      <c r="J3546" s="10">
        <v>3.5024394021044535E-2</v>
      </c>
      <c r="K3546" s="10">
        <v>3.228523347927973E-2</v>
      </c>
      <c r="L3546" s="10">
        <v>0.24600040402148698</v>
      </c>
      <c r="M3546" s="10">
        <v>0.21710021823966746</v>
      </c>
      <c r="N3546" s="11"/>
      <c r="O3546" s="10" t="s">
        <v>5339</v>
      </c>
      <c r="P3546" s="10" t="s">
        <v>5339</v>
      </c>
      <c r="Q3546" s="10">
        <v>0.32554537282868967</v>
      </c>
      <c r="R3546" s="10">
        <v>0.2851777465979321</v>
      </c>
      <c r="S3546" s="10">
        <v>4.2034879025860984E-2</v>
      </c>
      <c r="T3546" s="10">
        <v>3.874712157842021E-2</v>
      </c>
      <c r="U3546" s="10">
        <v>0.36758025185455068</v>
      </c>
      <c r="V3546" s="10">
        <v>0.3239248681763523</v>
      </c>
    </row>
    <row r="3547" spans="1:22" x14ac:dyDescent="0.25">
      <c r="A3547" s="9">
        <v>3513</v>
      </c>
      <c r="B3547" s="9">
        <v>35</v>
      </c>
      <c r="C3547" s="9" t="s">
        <v>17</v>
      </c>
      <c r="D3547" s="9">
        <v>3524402</v>
      </c>
      <c r="E3547" s="2" t="s">
        <v>1934</v>
      </c>
      <c r="F3547" s="10" t="s">
        <v>5339</v>
      </c>
      <c r="G3547" s="10" t="s">
        <v>5339</v>
      </c>
      <c r="J3547" s="10">
        <v>2.7184684503704194E-2</v>
      </c>
      <c r="K3547" s="10">
        <v>2.2435435546314535E-2</v>
      </c>
      <c r="L3547" s="10">
        <v>2.7184684503704194E-2</v>
      </c>
      <c r="M3547" s="10">
        <v>2.2435435546314535E-2</v>
      </c>
      <c r="N3547" s="11"/>
      <c r="O3547" s="10" t="s">
        <v>5339</v>
      </c>
      <c r="P3547" s="10" t="s">
        <v>5339</v>
      </c>
      <c r="S3547" s="10">
        <v>2.9368561970041202E-2</v>
      </c>
      <c r="T3547" s="10">
        <v>2.4236752715668608E-2</v>
      </c>
      <c r="U3547" s="10">
        <v>2.9368561970041202E-2</v>
      </c>
      <c r="V3547" s="10">
        <v>2.4236752715668608E-2</v>
      </c>
    </row>
    <row r="3548" spans="1:22" x14ac:dyDescent="0.25">
      <c r="A3548" s="9">
        <v>3501</v>
      </c>
      <c r="B3548" s="9">
        <v>35</v>
      </c>
      <c r="C3548" s="9" t="s">
        <v>17</v>
      </c>
      <c r="D3548" s="9">
        <v>3524501</v>
      </c>
      <c r="E3548" s="2" t="s">
        <v>961</v>
      </c>
      <c r="F3548" s="10" t="s">
        <v>5339</v>
      </c>
      <c r="G3548" s="10" t="s">
        <v>5339</v>
      </c>
      <c r="H3548" s="10">
        <v>5.3701951290863491E-2</v>
      </c>
      <c r="I3548" s="10">
        <v>4.7042909330796384E-2</v>
      </c>
      <c r="J3548" s="10">
        <v>7.3298761045079305E-2</v>
      </c>
      <c r="K3548" s="10">
        <v>5.1999041434562625E-2</v>
      </c>
      <c r="L3548" s="10">
        <v>0.12700071233594279</v>
      </c>
      <c r="M3548" s="10">
        <v>9.9041950765359016E-2</v>
      </c>
      <c r="N3548" s="11"/>
      <c r="O3548" s="10" t="s">
        <v>5339</v>
      </c>
      <c r="P3548" s="10" t="s">
        <v>5339</v>
      </c>
      <c r="Q3548" s="10">
        <v>5.388666300377104E-2</v>
      </c>
      <c r="R3548" s="10">
        <v>4.720471679130344E-2</v>
      </c>
      <c r="S3548" s="10">
        <v>0.1173109720064574</v>
      </c>
      <c r="T3548" s="10">
        <v>8.3118016151707413E-2</v>
      </c>
      <c r="U3548" s="10">
        <v>0.17119763501022844</v>
      </c>
      <c r="V3548" s="10">
        <v>0.13032273294301086</v>
      </c>
    </row>
    <row r="3549" spans="1:22" x14ac:dyDescent="0.25">
      <c r="A3549" s="9">
        <v>3514</v>
      </c>
      <c r="B3549" s="9">
        <v>35</v>
      </c>
      <c r="C3549" s="9" t="s">
        <v>17</v>
      </c>
      <c r="D3549" s="9">
        <v>3524600</v>
      </c>
      <c r="E3549" s="2" t="s">
        <v>2627</v>
      </c>
      <c r="F3549" s="10">
        <v>5.5798177514211232E-3</v>
      </c>
      <c r="G3549" s="10">
        <v>3.2135611764760002E-3</v>
      </c>
      <c r="J3549" s="10">
        <v>2.0006667340538207E-3</v>
      </c>
      <c r="K3549" s="10">
        <v>1.2004000404322918E-3</v>
      </c>
      <c r="L3549" s="10">
        <v>7.5804844854749434E-3</v>
      </c>
      <c r="M3549" s="10">
        <v>6.2027098133281486E-3</v>
      </c>
      <c r="N3549" s="11"/>
      <c r="O3549" s="10">
        <v>4.9767101992750319E-3</v>
      </c>
      <c r="P3549" s="10">
        <v>2.8678682418943773E-3</v>
      </c>
      <c r="S3549" s="10">
        <v>2.3910614877526689E-3</v>
      </c>
      <c r="T3549" s="10">
        <v>1.4346368926516021E-3</v>
      </c>
      <c r="U3549" s="10">
        <v>7.3677716870277007E-3</v>
      </c>
      <c r="V3549" s="10">
        <v>5.8855316105530129E-3</v>
      </c>
    </row>
    <row r="3550" spans="1:22" x14ac:dyDescent="0.25">
      <c r="A3550" s="9">
        <v>3507</v>
      </c>
      <c r="B3550" s="9">
        <v>35</v>
      </c>
      <c r="C3550" s="9" t="s">
        <v>17</v>
      </c>
      <c r="D3550" s="9">
        <v>3524709</v>
      </c>
      <c r="E3550" s="2" t="s">
        <v>1857</v>
      </c>
      <c r="F3550" s="10" t="s">
        <v>5339</v>
      </c>
      <c r="G3550" s="10" t="s">
        <v>5339</v>
      </c>
      <c r="H3550" s="10">
        <v>8.631567522653422E-3</v>
      </c>
      <c r="I3550" s="10">
        <v>7.5612531498443864E-3</v>
      </c>
      <c r="J3550" s="10">
        <v>4.9499691178911476E-3</v>
      </c>
      <c r="K3550" s="10">
        <v>2.9699814707346908E-3</v>
      </c>
      <c r="L3550" s="10">
        <v>1.358153664054457E-2</v>
      </c>
      <c r="M3550" s="10">
        <v>1.0531234620579078E-2</v>
      </c>
      <c r="N3550" s="11"/>
      <c r="O3550" s="10" t="s">
        <v>5339</v>
      </c>
      <c r="P3550" s="10" t="s">
        <v>5339</v>
      </c>
      <c r="Q3550" s="10">
        <v>8.6834467847643239E-3</v>
      </c>
      <c r="R3550" s="10">
        <v>7.606699383453549E-3</v>
      </c>
      <c r="S3550" s="10">
        <v>7.696649409141461E-3</v>
      </c>
      <c r="T3550" s="10">
        <v>4.6179896454848785E-3</v>
      </c>
      <c r="U3550" s="10">
        <v>1.6380096193905784E-2</v>
      </c>
      <c r="V3550" s="10">
        <v>1.2224689028938428E-2</v>
      </c>
    </row>
    <row r="3551" spans="1:22" x14ac:dyDescent="0.25">
      <c r="A3551" s="9">
        <v>3501</v>
      </c>
      <c r="B3551" s="9">
        <v>35</v>
      </c>
      <c r="C3551" s="9" t="s">
        <v>17</v>
      </c>
      <c r="D3551" s="9">
        <v>3524808</v>
      </c>
      <c r="E3551" s="2" t="s">
        <v>996</v>
      </c>
      <c r="F3551" s="10" t="s">
        <v>5339</v>
      </c>
      <c r="G3551" s="10" t="s">
        <v>5339</v>
      </c>
      <c r="H3551" s="10">
        <v>4.2762822838768672E-2</v>
      </c>
      <c r="I3551" s="10">
        <v>3.7460232806761355E-2</v>
      </c>
      <c r="J3551" s="10">
        <v>0.10626581347338072</v>
      </c>
      <c r="K3551" s="10">
        <v>9.6424598553012067E-2</v>
      </c>
      <c r="L3551" s="10">
        <v>0.14902863631214941</v>
      </c>
      <c r="M3551" s="10">
        <v>0.13388483135977342</v>
      </c>
      <c r="N3551" s="11"/>
      <c r="O3551" s="10" t="s">
        <v>5339</v>
      </c>
      <c r="P3551" s="10" t="s">
        <v>5339</v>
      </c>
      <c r="Q3551" s="10">
        <v>7.6875807066192695E-2</v>
      </c>
      <c r="R3551" s="10">
        <v>6.7343206989984791E-2</v>
      </c>
      <c r="S3551" s="10">
        <v>0.17012829475276456</v>
      </c>
      <c r="T3551" s="10">
        <v>0.15437528897821975</v>
      </c>
      <c r="U3551" s="10">
        <v>0.24700410181895727</v>
      </c>
      <c r="V3551" s="10">
        <v>0.22171849596820453</v>
      </c>
    </row>
    <row r="3552" spans="1:22" x14ac:dyDescent="0.25">
      <c r="A3552" s="9">
        <v>3513</v>
      </c>
      <c r="B3552" s="9">
        <v>35</v>
      </c>
      <c r="C3552" s="9" t="s">
        <v>17</v>
      </c>
      <c r="D3552" s="9">
        <v>3524907</v>
      </c>
      <c r="E3552" s="2" t="s">
        <v>1798</v>
      </c>
      <c r="F3552" s="10" t="s">
        <v>5339</v>
      </c>
      <c r="G3552" s="10" t="s">
        <v>5339</v>
      </c>
      <c r="J3552" s="10">
        <v>2.5742496772335716E-2</v>
      </c>
      <c r="K3552" s="10">
        <v>2.3168247095102151E-2</v>
      </c>
      <c r="L3552" s="10">
        <v>2.5742496772335716E-2</v>
      </c>
      <c r="M3552" s="10">
        <v>2.3168247095102151E-2</v>
      </c>
      <c r="N3552" s="11"/>
      <c r="O3552" s="10" t="s">
        <v>5339</v>
      </c>
      <c r="P3552" s="10" t="s">
        <v>5339</v>
      </c>
      <c r="S3552" s="10">
        <v>2.763662800285999E-2</v>
      </c>
      <c r="T3552" s="10">
        <v>2.4872965202573996E-2</v>
      </c>
      <c r="U3552" s="10">
        <v>2.763662800285999E-2</v>
      </c>
      <c r="V3552" s="10">
        <v>2.4872965202573996E-2</v>
      </c>
    </row>
    <row r="3553" spans="1:22" x14ac:dyDescent="0.25">
      <c r="A3553" s="9">
        <v>3515</v>
      </c>
      <c r="B3553" s="9">
        <v>35</v>
      </c>
      <c r="C3553" s="9" t="s">
        <v>17</v>
      </c>
      <c r="D3553" s="9">
        <v>3525003</v>
      </c>
      <c r="E3553" s="2" t="s">
        <v>5262</v>
      </c>
      <c r="F3553" s="10" t="s">
        <v>5339</v>
      </c>
      <c r="G3553" s="10" t="s">
        <v>5339</v>
      </c>
      <c r="N3553" s="11"/>
      <c r="O3553" s="10" t="s">
        <v>5339</v>
      </c>
      <c r="P3553" s="10" t="s">
        <v>5339</v>
      </c>
    </row>
    <row r="3554" spans="1:22" x14ac:dyDescent="0.25">
      <c r="A3554" s="9">
        <v>3502</v>
      </c>
      <c r="B3554" s="9">
        <v>35</v>
      </c>
      <c r="C3554" s="9" t="s">
        <v>17</v>
      </c>
      <c r="D3554" s="9">
        <v>3525102</v>
      </c>
      <c r="E3554" s="2" t="s">
        <v>633</v>
      </c>
      <c r="F3554" s="10" t="s">
        <v>5339</v>
      </c>
      <c r="G3554" s="10" t="s">
        <v>5339</v>
      </c>
      <c r="H3554" s="10">
        <v>0.17033731495002233</v>
      </c>
      <c r="I3554" s="10">
        <v>0.1492154878962195</v>
      </c>
      <c r="J3554" s="10">
        <v>1.099908188158391E-5</v>
      </c>
      <c r="K3554" s="10">
        <v>1.0185149822346708E-5</v>
      </c>
      <c r="L3554" s="10">
        <v>0.17034831403190392</v>
      </c>
      <c r="M3554" s="10">
        <v>0.14922567304604184</v>
      </c>
      <c r="N3554" s="11"/>
      <c r="O3554" s="10" t="s">
        <v>5339</v>
      </c>
      <c r="P3554" s="10" t="s">
        <v>5339</v>
      </c>
      <c r="Q3554" s="10">
        <v>0.26283891457832442</v>
      </c>
      <c r="R3554" s="10">
        <v>0.23024688917061231</v>
      </c>
      <c r="S3554" s="10">
        <v>1.1015735133887954E-5</v>
      </c>
      <c r="T3554" s="10">
        <v>1.0200570733980237E-5</v>
      </c>
      <c r="U3554" s="10">
        <v>0.26284993031345832</v>
      </c>
      <c r="V3554" s="10">
        <v>0.23025708974134629</v>
      </c>
    </row>
    <row r="3555" spans="1:22" x14ac:dyDescent="0.25">
      <c r="A3555" s="9">
        <v>3512</v>
      </c>
      <c r="B3555" s="9">
        <v>35</v>
      </c>
      <c r="C3555" s="9" t="s">
        <v>17</v>
      </c>
      <c r="D3555" s="9">
        <v>3525201</v>
      </c>
      <c r="E3555" s="2" t="s">
        <v>1409</v>
      </c>
      <c r="F3555" s="10" t="s">
        <v>5339</v>
      </c>
      <c r="G3555" s="10" t="s">
        <v>5339</v>
      </c>
      <c r="J3555" s="10">
        <v>4.726142337481995E-2</v>
      </c>
      <c r="K3555" s="10">
        <v>4.3182620022194029E-2</v>
      </c>
      <c r="L3555" s="10">
        <v>4.726142337481995E-2</v>
      </c>
      <c r="M3555" s="10">
        <v>4.3182620022194029E-2</v>
      </c>
      <c r="N3555" s="11"/>
      <c r="O3555" s="10" t="s">
        <v>5339</v>
      </c>
      <c r="P3555" s="10" t="s">
        <v>5339</v>
      </c>
      <c r="S3555" s="10">
        <v>4.8740823413397916E-2</v>
      </c>
      <c r="T3555" s="10">
        <v>4.4533401042330785E-2</v>
      </c>
      <c r="U3555" s="10">
        <v>4.8740823413397916E-2</v>
      </c>
      <c r="V3555" s="10">
        <v>4.4533401042330785E-2</v>
      </c>
    </row>
    <row r="3556" spans="1:22" x14ac:dyDescent="0.25">
      <c r="A3556" s="9">
        <v>3504</v>
      </c>
      <c r="B3556" s="9">
        <v>35</v>
      </c>
      <c r="C3556" s="9" t="s">
        <v>17</v>
      </c>
      <c r="D3556" s="9">
        <v>3525300</v>
      </c>
      <c r="E3556" s="2" t="s">
        <v>734</v>
      </c>
      <c r="F3556" s="10" t="s">
        <v>5339</v>
      </c>
      <c r="G3556" s="10" t="s">
        <v>5339</v>
      </c>
      <c r="H3556" s="10">
        <v>0.10411329323814718</v>
      </c>
      <c r="I3556" s="10">
        <v>9.1203244876616962E-2</v>
      </c>
      <c r="L3556" s="10">
        <v>0.10411329323814718</v>
      </c>
      <c r="M3556" s="10">
        <v>9.1203244876616962E-2</v>
      </c>
      <c r="N3556" s="11"/>
      <c r="O3556" s="10" t="s">
        <v>5339</v>
      </c>
      <c r="P3556" s="10" t="s">
        <v>5339</v>
      </c>
      <c r="Q3556" s="10">
        <v>0.15389240293326645</v>
      </c>
      <c r="R3556" s="10">
        <v>0.13480974496954143</v>
      </c>
      <c r="U3556" s="10">
        <v>0.15389240293326645</v>
      </c>
      <c r="V3556" s="10">
        <v>0.13480974496954143</v>
      </c>
    </row>
    <row r="3557" spans="1:22" x14ac:dyDescent="0.25">
      <c r="A3557" s="9">
        <v>3502</v>
      </c>
      <c r="B3557" s="9">
        <v>35</v>
      </c>
      <c r="C3557" s="9" t="s">
        <v>17</v>
      </c>
      <c r="D3557" s="9">
        <v>3525409</v>
      </c>
      <c r="E3557" s="2" t="s">
        <v>909</v>
      </c>
      <c r="F3557" s="10" t="s">
        <v>5339</v>
      </c>
      <c r="G3557" s="10" t="s">
        <v>5339</v>
      </c>
      <c r="H3557" s="10">
        <v>3.5063892699283623E-2</v>
      </c>
      <c r="I3557" s="10">
        <v>3.0715970004572477E-2</v>
      </c>
      <c r="J3557" s="10">
        <v>0.15050795084199028</v>
      </c>
      <c r="K3557" s="10">
        <v>0.13997239428305086</v>
      </c>
      <c r="L3557" s="10">
        <v>0.1855718435412739</v>
      </c>
      <c r="M3557" s="10">
        <v>0.17068836428762335</v>
      </c>
      <c r="N3557" s="11"/>
      <c r="O3557" s="10" t="s">
        <v>5339</v>
      </c>
      <c r="P3557" s="10" t="s">
        <v>5339</v>
      </c>
      <c r="Q3557" s="10">
        <v>3.5284998230010196E-2</v>
      </c>
      <c r="R3557" s="10">
        <v>3.0909658449488914E-2</v>
      </c>
      <c r="S3557" s="10">
        <v>0.16646146229694667</v>
      </c>
      <c r="T3557" s="10">
        <v>0.15480915993616032</v>
      </c>
      <c r="U3557" s="10">
        <v>0.20174646052695686</v>
      </c>
      <c r="V3557" s="10">
        <v>0.18571881838564924</v>
      </c>
    </row>
    <row r="3558" spans="1:22" x14ac:dyDescent="0.25">
      <c r="A3558" s="9">
        <v>3512</v>
      </c>
      <c r="B3558" s="9">
        <v>35</v>
      </c>
      <c r="C3558" s="9" t="s">
        <v>17</v>
      </c>
      <c r="D3558" s="9">
        <v>3525508</v>
      </c>
      <c r="E3558" s="2" t="s">
        <v>3258</v>
      </c>
      <c r="F3558" s="10" t="s">
        <v>5339</v>
      </c>
      <c r="G3558" s="10" t="s">
        <v>5339</v>
      </c>
      <c r="J3558" s="10">
        <v>7.8404535431912496E-3</v>
      </c>
      <c r="K3558" s="10">
        <v>7.2602599809950966E-3</v>
      </c>
      <c r="L3558" s="10">
        <v>7.8404535431912496E-3</v>
      </c>
      <c r="M3558" s="10">
        <v>7.2602599809950966E-3</v>
      </c>
      <c r="N3558" s="11"/>
      <c r="O3558" s="10" t="s">
        <v>5339</v>
      </c>
      <c r="P3558" s="10" t="s">
        <v>5339</v>
      </c>
      <c r="S3558" s="10">
        <v>8.0779928324473168E-3</v>
      </c>
      <c r="T3558" s="10">
        <v>7.4802213628462075E-3</v>
      </c>
      <c r="U3558" s="10">
        <v>8.0779928324473168E-3</v>
      </c>
      <c r="V3558" s="10">
        <v>7.4802213628462075E-3</v>
      </c>
    </row>
    <row r="3559" spans="1:22" x14ac:dyDescent="0.25">
      <c r="A3559" s="9">
        <v>3508</v>
      </c>
      <c r="B3559" s="9">
        <v>35</v>
      </c>
      <c r="C3559" s="9" t="s">
        <v>17</v>
      </c>
      <c r="D3559" s="9">
        <v>3525607</v>
      </c>
      <c r="E3559" s="2" t="s">
        <v>827</v>
      </c>
      <c r="F3559" s="10" t="s">
        <v>5339</v>
      </c>
      <c r="G3559" s="10" t="s">
        <v>5339</v>
      </c>
      <c r="H3559" s="10">
        <v>8.7582236431307178E-2</v>
      </c>
      <c r="I3559" s="10">
        <v>7.6722039113825136E-2</v>
      </c>
      <c r="J3559" s="10">
        <v>1.4149974059109716E-3</v>
      </c>
      <c r="K3559" s="10">
        <v>1.3102875978735582E-3</v>
      </c>
      <c r="L3559" s="10">
        <v>8.8997233837218151E-2</v>
      </c>
      <c r="M3559" s="10">
        <v>7.8032326711698699E-2</v>
      </c>
      <c r="N3559" s="11"/>
      <c r="O3559" s="10" t="s">
        <v>5339</v>
      </c>
      <c r="P3559" s="10" t="s">
        <v>5339</v>
      </c>
      <c r="Q3559" s="10">
        <v>0.15864639782487919</v>
      </c>
      <c r="R3559" s="10">
        <v>0.13897424449459417</v>
      </c>
      <c r="S3559" s="10">
        <v>1.6278583708178879E-3</v>
      </c>
      <c r="T3559" s="10">
        <v>1.5073968513773645E-3</v>
      </c>
      <c r="U3559" s="10">
        <v>0.16027425619569707</v>
      </c>
      <c r="V3559" s="10">
        <v>0.14048164134597152</v>
      </c>
    </row>
    <row r="3560" spans="1:22" x14ac:dyDescent="0.25">
      <c r="A3560" s="9">
        <v>3501</v>
      </c>
      <c r="B3560" s="9">
        <v>35</v>
      </c>
      <c r="C3560" s="9" t="s">
        <v>17</v>
      </c>
      <c r="D3560" s="9">
        <v>3525706</v>
      </c>
      <c r="E3560" s="2" t="s">
        <v>537</v>
      </c>
      <c r="F3560" s="10" t="s">
        <v>5339</v>
      </c>
      <c r="G3560" s="10" t="s">
        <v>5339</v>
      </c>
      <c r="H3560" s="10">
        <v>0.2789790972837663</v>
      </c>
      <c r="I3560" s="10">
        <v>0.24438568922057913</v>
      </c>
      <c r="J3560" s="10">
        <v>8.0321278223886641E-2</v>
      </c>
      <c r="K3560" s="10">
        <v>7.2061233519266035E-2</v>
      </c>
      <c r="L3560" s="10">
        <v>0.35930037550765292</v>
      </c>
      <c r="M3560" s="10">
        <v>0.31644692273984515</v>
      </c>
      <c r="N3560" s="11"/>
      <c r="O3560" s="10" t="s">
        <v>5339</v>
      </c>
      <c r="P3560" s="10" t="s">
        <v>5339</v>
      </c>
      <c r="Q3560" s="10">
        <v>0.27941686972959723</v>
      </c>
      <c r="R3560" s="10">
        <v>0.24476917788312721</v>
      </c>
      <c r="S3560" s="10">
        <v>0.1132520265839847</v>
      </c>
      <c r="T3560" s="10">
        <v>0.10160455709421855</v>
      </c>
      <c r="U3560" s="10">
        <v>0.39266889631358193</v>
      </c>
      <c r="V3560" s="10">
        <v>0.34637373497734575</v>
      </c>
    </row>
    <row r="3561" spans="1:22" x14ac:dyDescent="0.25">
      <c r="A3561" s="9">
        <v>3504</v>
      </c>
      <c r="B3561" s="9">
        <v>35</v>
      </c>
      <c r="C3561" s="9" t="s">
        <v>17</v>
      </c>
      <c r="D3561" s="9">
        <v>3525805</v>
      </c>
      <c r="E3561" s="2" t="s">
        <v>2479</v>
      </c>
      <c r="F3561" s="10" t="s">
        <v>5339</v>
      </c>
      <c r="G3561" s="10" t="s">
        <v>5339</v>
      </c>
      <c r="H3561" s="10">
        <v>2.3806704819780617E-3</v>
      </c>
      <c r="I3561" s="10">
        <v>2.0854673422127826E-3</v>
      </c>
      <c r="J3561" s="10">
        <v>1.5003761514925336E-2</v>
      </c>
      <c r="K3561" s="10">
        <v>1.3893483162820873E-2</v>
      </c>
      <c r="L3561" s="10">
        <v>1.7384431996903399E-2</v>
      </c>
      <c r="M3561" s="10">
        <v>1.5978950505033656E-2</v>
      </c>
      <c r="N3561" s="11"/>
      <c r="O3561" s="10" t="s">
        <v>5339</v>
      </c>
      <c r="P3561" s="10" t="s">
        <v>5339</v>
      </c>
      <c r="Q3561" s="10">
        <v>2.3832125069447514E-3</v>
      </c>
      <c r="R3561" s="10">
        <v>2.087694156083602E-3</v>
      </c>
      <c r="S3561" s="10">
        <v>1.8308837994835191E-2</v>
      </c>
      <c r="T3561" s="10">
        <v>1.6953983983217374E-2</v>
      </c>
      <c r="U3561" s="10">
        <v>2.0692050501779944E-2</v>
      </c>
      <c r="V3561" s="10">
        <v>1.9041678139300976E-2</v>
      </c>
    </row>
    <row r="3562" spans="1:22" x14ac:dyDescent="0.25">
      <c r="A3562" s="9">
        <v>3506</v>
      </c>
      <c r="B3562" s="9">
        <v>35</v>
      </c>
      <c r="C3562" s="9" t="s">
        <v>17</v>
      </c>
      <c r="D3562" s="9">
        <v>3525854</v>
      </c>
      <c r="E3562" s="2" t="s">
        <v>4085</v>
      </c>
      <c r="F3562" s="10" t="s">
        <v>5339</v>
      </c>
      <c r="G3562" s="10" t="s">
        <v>5339</v>
      </c>
      <c r="H3562" s="10">
        <v>2.3654512736551763E-4</v>
      </c>
      <c r="I3562" s="10">
        <v>2.072135315721935E-4</v>
      </c>
      <c r="J3562" s="10">
        <v>1.270445864796648E-3</v>
      </c>
      <c r="K3562" s="10">
        <v>1.1764328708016973E-3</v>
      </c>
      <c r="L3562" s="10">
        <v>1.5069909921621655E-3</v>
      </c>
      <c r="M3562" s="10">
        <v>1.3836464023738908E-3</v>
      </c>
      <c r="N3562" s="11"/>
      <c r="O3562" s="10" t="s">
        <v>5339</v>
      </c>
      <c r="P3562" s="10" t="s">
        <v>5339</v>
      </c>
      <c r="Q3562" s="10">
        <v>2.3673736792680111E-4</v>
      </c>
      <c r="R3562" s="10">
        <v>2.0738193430387775E-4</v>
      </c>
      <c r="S3562" s="10">
        <v>4.3346284514899401E-3</v>
      </c>
      <c r="T3562" s="10">
        <v>4.0138659460796878E-3</v>
      </c>
      <c r="U3562" s="10">
        <v>4.571365819416741E-3</v>
      </c>
      <c r="V3562" s="10">
        <v>4.2212478803835655E-3</v>
      </c>
    </row>
    <row r="3563" spans="1:22" x14ac:dyDescent="0.25">
      <c r="A3563" s="9">
        <v>3512</v>
      </c>
      <c r="B3563" s="9">
        <v>35</v>
      </c>
      <c r="C3563" s="9" t="s">
        <v>17</v>
      </c>
      <c r="D3563" s="9">
        <v>3525904</v>
      </c>
      <c r="E3563" s="2" t="s">
        <v>1356</v>
      </c>
      <c r="F3563" s="10" t="s">
        <v>5339</v>
      </c>
      <c r="G3563" s="10" t="s">
        <v>5339</v>
      </c>
      <c r="J3563" s="10">
        <v>6.6181125667641338E-2</v>
      </c>
      <c r="K3563" s="10">
        <v>6.1273091667284958E-2</v>
      </c>
      <c r="L3563" s="10">
        <v>6.6181125667641338E-2</v>
      </c>
      <c r="M3563" s="10">
        <v>6.1273091667284958E-2</v>
      </c>
      <c r="N3563" s="11"/>
      <c r="O3563" s="10" t="s">
        <v>5339</v>
      </c>
      <c r="P3563" s="10" t="s">
        <v>5339</v>
      </c>
      <c r="S3563" s="10">
        <v>6.8266613249594252E-2</v>
      </c>
      <c r="T3563" s="10">
        <v>6.3203896338754714E-2</v>
      </c>
      <c r="U3563" s="10">
        <v>6.8266613249594252E-2</v>
      </c>
      <c r="V3563" s="10">
        <v>6.3203896338754714E-2</v>
      </c>
    </row>
    <row r="3564" spans="1:22" x14ac:dyDescent="0.25">
      <c r="A3564" s="9">
        <v>3508</v>
      </c>
      <c r="B3564" s="9">
        <v>35</v>
      </c>
      <c r="C3564" s="9" t="s">
        <v>17</v>
      </c>
      <c r="D3564" s="9">
        <v>3526001</v>
      </c>
      <c r="E3564" s="2" t="s">
        <v>778</v>
      </c>
      <c r="F3564" s="10" t="s">
        <v>5339</v>
      </c>
      <c r="G3564" s="10" t="s">
        <v>5339</v>
      </c>
      <c r="H3564" s="10">
        <v>0.10893933654881488</v>
      </c>
      <c r="I3564" s="10">
        <v>9.5430858816761888E-2</v>
      </c>
      <c r="J3564" s="10">
        <v>1.1753055552647107E-2</v>
      </c>
      <c r="K3564" s="10">
        <v>1.0874649154935174E-2</v>
      </c>
      <c r="L3564" s="10">
        <v>0.12069239210146199</v>
      </c>
      <c r="M3564" s="10">
        <v>0.10630550797169706</v>
      </c>
      <c r="N3564" s="11"/>
      <c r="O3564" s="10" t="s">
        <v>5339</v>
      </c>
      <c r="P3564" s="10" t="s">
        <v>5339</v>
      </c>
      <c r="Q3564" s="10">
        <v>0.19694242296856787</v>
      </c>
      <c r="R3564" s="10">
        <v>0.17252156252046547</v>
      </c>
      <c r="S3564" s="10">
        <v>1.3488611710321627E-2</v>
      </c>
      <c r="T3564" s="10">
        <v>1.2480539160100194E-2</v>
      </c>
      <c r="U3564" s="10">
        <v>0.21043103467888949</v>
      </c>
      <c r="V3564" s="10">
        <v>0.18500210168056566</v>
      </c>
    </row>
    <row r="3565" spans="1:22" x14ac:dyDescent="0.25">
      <c r="A3565" s="9">
        <v>3514</v>
      </c>
      <c r="B3565" s="9">
        <v>35</v>
      </c>
      <c r="C3565" s="9" t="s">
        <v>17</v>
      </c>
      <c r="D3565" s="9">
        <v>3526100</v>
      </c>
      <c r="E3565" s="2" t="s">
        <v>3279</v>
      </c>
      <c r="F3565" s="10" t="s">
        <v>5339</v>
      </c>
      <c r="G3565" s="10" t="s">
        <v>5339</v>
      </c>
      <c r="J3565" s="10">
        <v>2.0105645967732331E-3</v>
      </c>
      <c r="K3565" s="10">
        <v>1.5304006301007499E-3</v>
      </c>
      <c r="L3565" s="10">
        <v>2.0105645967732331E-3</v>
      </c>
      <c r="M3565" s="10">
        <v>1.5304006301007499E-3</v>
      </c>
      <c r="N3565" s="11"/>
      <c r="O3565" s="10" t="s">
        <v>5339</v>
      </c>
      <c r="P3565" s="10" t="s">
        <v>5339</v>
      </c>
      <c r="S3565" s="10">
        <v>2.4149101372800065E-3</v>
      </c>
      <c r="T3565" s="10">
        <v>1.8378765147010184E-3</v>
      </c>
      <c r="U3565" s="10">
        <v>2.4149101372800065E-3</v>
      </c>
      <c r="V3565" s="10">
        <v>1.8378765147010184E-3</v>
      </c>
    </row>
    <row r="3566" spans="1:22" x14ac:dyDescent="0.25">
      <c r="A3566" s="9">
        <v>3515</v>
      </c>
      <c r="B3566" s="9">
        <v>35</v>
      </c>
      <c r="C3566" s="9" t="s">
        <v>17</v>
      </c>
      <c r="D3566" s="9">
        <v>3526209</v>
      </c>
      <c r="E3566" s="2" t="s">
        <v>4549</v>
      </c>
      <c r="F3566" s="10" t="s">
        <v>5339</v>
      </c>
      <c r="G3566" s="10" t="s">
        <v>5339</v>
      </c>
      <c r="J3566" s="10">
        <v>1.6981729192192387E-4</v>
      </c>
      <c r="K3566" s="10">
        <v>1.5725081231970139E-4</v>
      </c>
      <c r="L3566" s="10">
        <v>1.6981729192192387E-4</v>
      </c>
      <c r="M3566" s="10">
        <v>1.5725081231970139E-4</v>
      </c>
      <c r="N3566" s="11"/>
      <c r="O3566" s="10" t="s">
        <v>5339</v>
      </c>
      <c r="P3566" s="10" t="s">
        <v>5339</v>
      </c>
      <c r="S3566" s="10">
        <v>1.8726905730329365E-4</v>
      </c>
      <c r="T3566" s="10">
        <v>1.734111470628499E-4</v>
      </c>
      <c r="U3566" s="10">
        <v>1.8726905730329365E-4</v>
      </c>
      <c r="V3566" s="10">
        <v>1.734111470628499E-4</v>
      </c>
    </row>
    <row r="3567" spans="1:22" x14ac:dyDescent="0.25">
      <c r="A3567" s="9">
        <v>3513</v>
      </c>
      <c r="B3567" s="9">
        <v>35</v>
      </c>
      <c r="C3567" s="9" t="s">
        <v>17</v>
      </c>
      <c r="D3567" s="9">
        <v>3526308</v>
      </c>
      <c r="E3567" s="2" t="s">
        <v>5263</v>
      </c>
      <c r="F3567" s="10" t="s">
        <v>5339</v>
      </c>
      <c r="G3567" s="10" t="s">
        <v>5339</v>
      </c>
      <c r="N3567" s="11"/>
      <c r="O3567" s="10" t="s">
        <v>5339</v>
      </c>
      <c r="P3567" s="10" t="s">
        <v>5339</v>
      </c>
    </row>
    <row r="3568" spans="1:22" x14ac:dyDescent="0.25">
      <c r="A3568" s="9">
        <v>3511</v>
      </c>
      <c r="B3568" s="9">
        <v>35</v>
      </c>
      <c r="C3568" s="9" t="s">
        <v>17</v>
      </c>
      <c r="D3568" s="9">
        <v>3526407</v>
      </c>
      <c r="E3568" s="2" t="s">
        <v>1392</v>
      </c>
      <c r="F3568" s="10" t="s">
        <v>5339</v>
      </c>
      <c r="G3568" s="10" t="s">
        <v>5339</v>
      </c>
      <c r="H3568" s="10">
        <v>2.3890228672851802E-2</v>
      </c>
      <c r="I3568" s="10">
        <v>2.0927840317418178E-2</v>
      </c>
      <c r="J3568" s="10">
        <v>3.0818318873829117E-2</v>
      </c>
      <c r="K3568" s="10">
        <v>2.8567166873474267E-2</v>
      </c>
      <c r="L3568" s="10">
        <v>5.4708547546680919E-2</v>
      </c>
      <c r="M3568" s="10">
        <v>4.9495007190892448E-2</v>
      </c>
      <c r="N3568" s="11"/>
      <c r="O3568" s="10" t="s">
        <v>5339</v>
      </c>
      <c r="P3568" s="10" t="s">
        <v>5339</v>
      </c>
      <c r="Q3568" s="10">
        <v>2.3887118161570565E-2</v>
      </c>
      <c r="R3568" s="10">
        <v>2.0925115509535821E-2</v>
      </c>
      <c r="S3568" s="10">
        <v>3.8702232658012002E-2</v>
      </c>
      <c r="T3568" s="10">
        <v>3.5875288228208693E-2</v>
      </c>
      <c r="U3568" s="10">
        <v>6.258935081958257E-2</v>
      </c>
      <c r="V3568" s="10">
        <v>5.6800403737744518E-2</v>
      </c>
    </row>
    <row r="3569" spans="1:22" x14ac:dyDescent="0.25">
      <c r="A3569" s="9">
        <v>3503</v>
      </c>
      <c r="B3569" s="9">
        <v>35</v>
      </c>
      <c r="C3569" s="9" t="s">
        <v>17</v>
      </c>
      <c r="D3569" s="9">
        <v>3526506</v>
      </c>
      <c r="E3569" s="2" t="s">
        <v>839</v>
      </c>
      <c r="F3569" s="10" t="s">
        <v>5339</v>
      </c>
      <c r="G3569" s="10" t="s">
        <v>5339</v>
      </c>
      <c r="H3569" s="10">
        <v>9.2505951222030466E-2</v>
      </c>
      <c r="I3569" s="10">
        <v>8.1035213270498632E-2</v>
      </c>
      <c r="J3569" s="10">
        <v>1.9010195021244826E-2</v>
      </c>
      <c r="K3569" s="10">
        <v>1.3194613027221068E-2</v>
      </c>
      <c r="L3569" s="10">
        <v>0.1115161462432753</v>
      </c>
      <c r="M3569" s="10">
        <v>9.4229826297719699E-2</v>
      </c>
      <c r="N3569" s="11"/>
      <c r="O3569" s="10" t="s">
        <v>5339</v>
      </c>
      <c r="P3569" s="10" t="s">
        <v>5339</v>
      </c>
      <c r="Q3569" s="10">
        <v>0.16090830518557847</v>
      </c>
      <c r="R3569" s="10">
        <v>0.14095567534256678</v>
      </c>
      <c r="S3569" s="10">
        <v>2.1932226570426438E-2</v>
      </c>
      <c r="T3569" s="10">
        <v>1.5214236540749104E-2</v>
      </c>
      <c r="U3569" s="10">
        <v>0.1828405317560049</v>
      </c>
      <c r="V3569" s="10">
        <v>0.15616991188331589</v>
      </c>
    </row>
    <row r="3570" spans="1:22" x14ac:dyDescent="0.25">
      <c r="A3570" s="9">
        <v>3513</v>
      </c>
      <c r="B3570" s="9">
        <v>35</v>
      </c>
      <c r="C3570" s="9" t="s">
        <v>17</v>
      </c>
      <c r="D3570" s="9">
        <v>3526605</v>
      </c>
      <c r="E3570" s="2" t="s">
        <v>3505</v>
      </c>
      <c r="F3570" s="10" t="s">
        <v>5339</v>
      </c>
      <c r="G3570" s="10" t="s">
        <v>5339</v>
      </c>
      <c r="J3570" s="10">
        <v>1.1610643116515532E-3</v>
      </c>
      <c r="K3570" s="10">
        <v>1.0751455525893387E-3</v>
      </c>
      <c r="L3570" s="10">
        <v>1.1610643116515532E-3</v>
      </c>
      <c r="M3570" s="10">
        <v>1.0751455525893387E-3</v>
      </c>
      <c r="N3570" s="11"/>
      <c r="O3570" s="10" t="s">
        <v>5339</v>
      </c>
      <c r="P3570" s="10" t="s">
        <v>5339</v>
      </c>
      <c r="S3570" s="10">
        <v>1.2533429534556809E-3</v>
      </c>
      <c r="T3570" s="10">
        <v>1.1605955748999611E-3</v>
      </c>
      <c r="U3570" s="10">
        <v>1.2533429534556809E-3</v>
      </c>
      <c r="V3570" s="10">
        <v>1.1605955748999611E-3</v>
      </c>
    </row>
    <row r="3571" spans="1:22" x14ac:dyDescent="0.25">
      <c r="A3571" s="9">
        <v>3506</v>
      </c>
      <c r="B3571" s="9">
        <v>35</v>
      </c>
      <c r="C3571" s="9" t="s">
        <v>17</v>
      </c>
      <c r="D3571" s="9">
        <v>3526704</v>
      </c>
      <c r="E3571" s="2" t="s">
        <v>59</v>
      </c>
      <c r="F3571" s="10" t="s">
        <v>5339</v>
      </c>
      <c r="G3571" s="10" t="s">
        <v>5339</v>
      </c>
      <c r="H3571" s="10">
        <v>2.4165638720494015E-2</v>
      </c>
      <c r="I3571" s="10">
        <v>2.1169099519152763E-2</v>
      </c>
      <c r="J3571" s="10">
        <v>0.1386210006040022</v>
      </c>
      <c r="K3571" s="10">
        <v>0.12731843271161145</v>
      </c>
      <c r="L3571" s="10">
        <v>0.16278663932449622</v>
      </c>
      <c r="M3571" s="10">
        <v>0.14848753223076422</v>
      </c>
      <c r="N3571" s="11"/>
      <c r="O3571" s="10" t="s">
        <v>5339</v>
      </c>
      <c r="P3571" s="10" t="s">
        <v>5339</v>
      </c>
      <c r="Q3571" s="10">
        <v>2.7832644758125965E-2</v>
      </c>
      <c r="R3571" s="10">
        <v>2.4381396808118353E-2</v>
      </c>
      <c r="S3571" s="10">
        <v>0.40978216016847285</v>
      </c>
      <c r="T3571" s="10">
        <v>0.37632601417502493</v>
      </c>
      <c r="U3571" s="10">
        <v>0.43761480492659882</v>
      </c>
      <c r="V3571" s="10">
        <v>0.40070741098314328</v>
      </c>
    </row>
    <row r="3572" spans="1:22" x14ac:dyDescent="0.25">
      <c r="A3572" s="9">
        <v>3504</v>
      </c>
      <c r="B3572" s="9">
        <v>35</v>
      </c>
      <c r="C3572" s="9" t="s">
        <v>17</v>
      </c>
      <c r="D3572" s="9">
        <v>3526803</v>
      </c>
      <c r="E3572" s="2" t="s">
        <v>1082</v>
      </c>
      <c r="F3572" s="10" t="s">
        <v>5339</v>
      </c>
      <c r="G3572" s="10" t="s">
        <v>5339</v>
      </c>
      <c r="H3572" s="10">
        <v>3.1642086916333564E-2</v>
      </c>
      <c r="I3572" s="10">
        <v>2.7718468138708204E-2</v>
      </c>
      <c r="J3572" s="10">
        <v>5.137336800432839E-5</v>
      </c>
      <c r="K3572" s="10">
        <v>4.2669352956205022E-5</v>
      </c>
      <c r="L3572" s="10">
        <v>3.1693460284337893E-2</v>
      </c>
      <c r="M3572" s="10">
        <v>2.7761137491664409E-2</v>
      </c>
      <c r="N3572" s="11"/>
      <c r="O3572" s="10" t="s">
        <v>5339</v>
      </c>
      <c r="P3572" s="10" t="s">
        <v>5339</v>
      </c>
      <c r="Q3572" s="10">
        <v>4.6770412038880736E-2</v>
      </c>
      <c r="R3572" s="10">
        <v>4.0970880946059544E-2</v>
      </c>
      <c r="S3572" s="10">
        <v>6.1546184540007363E-5</v>
      </c>
      <c r="T3572" s="10">
        <v>5.1330927169616485E-5</v>
      </c>
      <c r="U3572" s="10">
        <v>4.683195822342074E-2</v>
      </c>
      <c r="V3572" s="10">
        <v>4.1022211873229159E-2</v>
      </c>
    </row>
    <row r="3573" spans="1:22" x14ac:dyDescent="0.25">
      <c r="A3573" s="9">
        <v>3506</v>
      </c>
      <c r="B3573" s="9">
        <v>35</v>
      </c>
      <c r="C3573" s="9" t="s">
        <v>17</v>
      </c>
      <c r="D3573" s="9">
        <v>3526902</v>
      </c>
      <c r="E3573" s="2" t="s">
        <v>1115</v>
      </c>
      <c r="F3573" s="10" t="s">
        <v>5339</v>
      </c>
      <c r="G3573" s="10" t="s">
        <v>5339</v>
      </c>
      <c r="H3573" s="10">
        <v>6.4611039819854376E-3</v>
      </c>
      <c r="I3573" s="10">
        <v>5.6599270882192396E-3</v>
      </c>
      <c r="J3573" s="10">
        <v>9.9258180701081014E-2</v>
      </c>
      <c r="K3573" s="10">
        <v>6.7044770443272492E-2</v>
      </c>
      <c r="L3573" s="10">
        <v>0.10571928468306645</v>
      </c>
      <c r="M3573" s="10">
        <v>7.2704697531491724E-2</v>
      </c>
      <c r="N3573" s="11"/>
      <c r="O3573" s="10" t="s">
        <v>5339</v>
      </c>
      <c r="P3573" s="10" t="s">
        <v>5339</v>
      </c>
      <c r="Q3573" s="10">
        <v>7.4282695645333354E-3</v>
      </c>
      <c r="R3573" s="10">
        <v>6.5071641385312058E-3</v>
      </c>
      <c r="S3573" s="10">
        <v>0.35323627300040555</v>
      </c>
      <c r="T3573" s="10">
        <v>0.23819228456663802</v>
      </c>
      <c r="U3573" s="10">
        <v>0.36066454256493891</v>
      </c>
      <c r="V3573" s="10">
        <v>0.24469944870516921</v>
      </c>
    </row>
    <row r="3574" spans="1:22" x14ac:dyDescent="0.25">
      <c r="A3574" s="9">
        <v>3507</v>
      </c>
      <c r="B3574" s="9">
        <v>35</v>
      </c>
      <c r="C3574" s="9" t="s">
        <v>17</v>
      </c>
      <c r="D3574" s="9">
        <v>3527009</v>
      </c>
      <c r="E3574" s="2" t="s">
        <v>4260</v>
      </c>
      <c r="F3574" s="10" t="s">
        <v>5339</v>
      </c>
      <c r="G3574" s="10" t="s">
        <v>5339</v>
      </c>
      <c r="J3574" s="10">
        <v>5.8131533859917615E-4</v>
      </c>
      <c r="K3574" s="10">
        <v>4.5458470289940004E-4</v>
      </c>
      <c r="L3574" s="10">
        <v>5.8131533859917615E-4</v>
      </c>
      <c r="M3574" s="10">
        <v>4.5458470289940004E-4</v>
      </c>
      <c r="N3574" s="11"/>
      <c r="O3574" s="10" t="s">
        <v>5339</v>
      </c>
      <c r="P3574" s="10" t="s">
        <v>5339</v>
      </c>
      <c r="S3574" s="10">
        <v>9.0397668535537696E-4</v>
      </c>
      <c r="T3574" s="10">
        <v>7.0652264880998947E-4</v>
      </c>
      <c r="U3574" s="10">
        <v>9.0397668535537696E-4</v>
      </c>
      <c r="V3574" s="10">
        <v>7.0652264880998947E-4</v>
      </c>
    </row>
    <row r="3575" spans="1:22" x14ac:dyDescent="0.25">
      <c r="A3575" s="9">
        <v>3504</v>
      </c>
      <c r="B3575" s="9">
        <v>35</v>
      </c>
      <c r="C3575" s="9" t="s">
        <v>17</v>
      </c>
      <c r="D3575" s="9">
        <v>3527108</v>
      </c>
      <c r="E3575" s="2" t="s">
        <v>731</v>
      </c>
      <c r="F3575" s="10" t="s">
        <v>5339</v>
      </c>
      <c r="G3575" s="10" t="s">
        <v>5339</v>
      </c>
      <c r="H3575" s="10">
        <v>0.1231087093332547</v>
      </c>
      <c r="I3575" s="10">
        <v>0.10784322937593106</v>
      </c>
      <c r="J3575" s="10">
        <v>1.3629935472934313E-2</v>
      </c>
      <c r="K3575" s="10">
        <v>1.2623555753984944E-2</v>
      </c>
      <c r="L3575" s="10">
        <v>0.13673864480618902</v>
      </c>
      <c r="M3575" s="10">
        <v>0.120466785129916</v>
      </c>
      <c r="N3575" s="11"/>
      <c r="O3575" s="10" t="s">
        <v>5339</v>
      </c>
      <c r="P3575" s="10" t="s">
        <v>5339</v>
      </c>
      <c r="Q3575" s="10">
        <v>0.18168918917257895</v>
      </c>
      <c r="R3575" s="10">
        <v>0.15915972971517911</v>
      </c>
      <c r="S3575" s="10">
        <v>1.6793222933348964E-2</v>
      </c>
      <c r="T3575" s="10">
        <v>1.5553249938736656E-2</v>
      </c>
      <c r="U3575" s="10">
        <v>0.19848241210592793</v>
      </c>
      <c r="V3575" s="10">
        <v>0.17471297965391577</v>
      </c>
    </row>
    <row r="3576" spans="1:22" x14ac:dyDescent="0.25">
      <c r="A3576" s="9">
        <v>3513</v>
      </c>
      <c r="B3576" s="9">
        <v>35</v>
      </c>
      <c r="C3576" s="9" t="s">
        <v>17</v>
      </c>
      <c r="D3576" s="9">
        <v>3527207</v>
      </c>
      <c r="E3576" s="2" t="s">
        <v>1103</v>
      </c>
      <c r="F3576" s="10">
        <v>0.17805475855859645</v>
      </c>
      <c r="G3576" s="10">
        <v>0.10872257373390605</v>
      </c>
      <c r="J3576" s="10">
        <v>3.3578953306778608E-6</v>
      </c>
      <c r="K3576" s="10">
        <v>3.1094110762076994E-6</v>
      </c>
      <c r="L3576" s="10">
        <v>0.17805811645392713</v>
      </c>
      <c r="M3576" s="10">
        <v>0.15822969053531266</v>
      </c>
      <c r="N3576" s="11"/>
      <c r="O3576" s="10">
        <v>0.11680100809717468</v>
      </c>
      <c r="P3576" s="10">
        <v>7.1017779809549333E-2</v>
      </c>
      <c r="S3576" s="10">
        <v>3.3704610035894221E-6</v>
      </c>
      <c r="T3576" s="10">
        <v>3.1210468893238055E-6</v>
      </c>
      <c r="U3576" s="10">
        <v>0.11680437855817827</v>
      </c>
      <c r="V3576" s="10">
        <v>0.10210903252228527</v>
      </c>
    </row>
    <row r="3577" spans="1:22" x14ac:dyDescent="0.25">
      <c r="A3577" s="9">
        <v>3503</v>
      </c>
      <c r="B3577" s="9">
        <v>35</v>
      </c>
      <c r="C3577" s="9" t="s">
        <v>17</v>
      </c>
      <c r="D3577" s="9">
        <v>3527256</v>
      </c>
      <c r="E3577" s="2" t="s">
        <v>2024</v>
      </c>
      <c r="F3577" s="10" t="s">
        <v>5339</v>
      </c>
      <c r="G3577" s="10" t="s">
        <v>5339</v>
      </c>
      <c r="H3577" s="10">
        <v>8.8487568279815767E-3</v>
      </c>
      <c r="I3577" s="10">
        <v>7.7515109813118613E-3</v>
      </c>
      <c r="J3577" s="10">
        <v>2.0884789136966894E-3</v>
      </c>
      <c r="K3577" s="10">
        <v>1.9339314740831339E-3</v>
      </c>
      <c r="L3577" s="10">
        <v>1.0937235741678266E-2</v>
      </c>
      <c r="M3577" s="10">
        <v>9.685442455394995E-3</v>
      </c>
      <c r="N3577" s="11"/>
      <c r="O3577" s="10" t="s">
        <v>5339</v>
      </c>
      <c r="P3577" s="10" t="s">
        <v>5339</v>
      </c>
      <c r="Q3577" s="10">
        <v>8.8626459627023819E-3</v>
      </c>
      <c r="R3577" s="10">
        <v>7.7636778633272813E-3</v>
      </c>
      <c r="S3577" s="10">
        <v>2.378892370529908E-3</v>
      </c>
      <c r="T3577" s="10">
        <v>2.202854335110695E-3</v>
      </c>
      <c r="U3577" s="10">
        <v>1.124153833323229E-2</v>
      </c>
      <c r="V3577" s="10">
        <v>9.9665321984379763E-3</v>
      </c>
    </row>
    <row r="3578" spans="1:22" x14ac:dyDescent="0.25">
      <c r="A3578" s="9">
        <v>3512</v>
      </c>
      <c r="B3578" s="9">
        <v>35</v>
      </c>
      <c r="C3578" s="9" t="s">
        <v>17</v>
      </c>
      <c r="D3578" s="9">
        <v>3527306</v>
      </c>
      <c r="E3578" s="2" t="s">
        <v>3076</v>
      </c>
      <c r="F3578" s="10" t="s">
        <v>5339</v>
      </c>
      <c r="G3578" s="10" t="s">
        <v>5339</v>
      </c>
      <c r="J3578" s="10">
        <v>5.200915060625459E-3</v>
      </c>
      <c r="K3578" s="10">
        <v>4.8160473461391819E-3</v>
      </c>
      <c r="L3578" s="10">
        <v>5.200915060625459E-3</v>
      </c>
      <c r="M3578" s="10">
        <v>4.8160473461391819E-3</v>
      </c>
      <c r="N3578" s="11"/>
      <c r="O3578" s="10" t="s">
        <v>5339</v>
      </c>
      <c r="P3578" s="10" t="s">
        <v>5339</v>
      </c>
      <c r="S3578" s="10">
        <v>5.3585654085949253E-3</v>
      </c>
      <c r="T3578" s="10">
        <v>4.9620315683589064E-3</v>
      </c>
      <c r="U3578" s="10">
        <v>5.3585654085949253E-3</v>
      </c>
      <c r="V3578" s="10">
        <v>4.9620315683589064E-3</v>
      </c>
    </row>
    <row r="3579" spans="1:22" x14ac:dyDescent="0.25">
      <c r="A3579" s="9">
        <v>3508</v>
      </c>
      <c r="B3579" s="9">
        <v>35</v>
      </c>
      <c r="C3579" s="9" t="s">
        <v>17</v>
      </c>
      <c r="D3579" s="9">
        <v>3527405</v>
      </c>
      <c r="E3579" s="2" t="s">
        <v>1498</v>
      </c>
      <c r="F3579" s="10" t="s">
        <v>5339</v>
      </c>
      <c r="G3579" s="10" t="s">
        <v>5339</v>
      </c>
      <c r="H3579" s="10">
        <v>2.1144997443348041E-2</v>
      </c>
      <c r="I3579" s="10">
        <v>1.8523017760372875E-2</v>
      </c>
      <c r="J3579" s="10">
        <v>3.4648861678485271E-3</v>
      </c>
      <c r="K3579" s="10">
        <v>3.1444928877381352E-3</v>
      </c>
      <c r="L3579" s="10">
        <v>2.4609883611196568E-2</v>
      </c>
      <c r="M3579" s="10">
        <v>2.166751064811101E-2</v>
      </c>
      <c r="N3579" s="11"/>
      <c r="O3579" s="10" t="s">
        <v>5339</v>
      </c>
      <c r="P3579" s="10" t="s">
        <v>5339</v>
      </c>
      <c r="Q3579" s="10">
        <v>3.8226398660707712E-2</v>
      </c>
      <c r="R3579" s="10">
        <v>3.348632522677996E-2</v>
      </c>
      <c r="S3579" s="10">
        <v>3.9716584677743924E-3</v>
      </c>
      <c r="T3579" s="10">
        <v>3.6044690890435112E-3</v>
      </c>
      <c r="U3579" s="10">
        <v>4.2198057128482104E-2</v>
      </c>
      <c r="V3579" s="10">
        <v>3.7090794315823475E-2</v>
      </c>
    </row>
    <row r="3580" spans="1:22" x14ac:dyDescent="0.25">
      <c r="A3580" s="9">
        <v>3504</v>
      </c>
      <c r="B3580" s="9">
        <v>35</v>
      </c>
      <c r="C3580" s="9" t="s">
        <v>17</v>
      </c>
      <c r="D3580" s="9">
        <v>3527504</v>
      </c>
      <c r="E3580" s="2" t="s">
        <v>2453</v>
      </c>
      <c r="F3580" s="10" t="s">
        <v>5339</v>
      </c>
      <c r="G3580" s="10" t="s">
        <v>5339</v>
      </c>
      <c r="H3580" s="10">
        <v>1.799226612780309E-4</v>
      </c>
      <c r="I3580" s="10">
        <v>1.5761225127955509E-4</v>
      </c>
      <c r="L3580" s="10">
        <v>1.799226612780309E-4</v>
      </c>
      <c r="M3580" s="10">
        <v>1.5761225127955509E-4</v>
      </c>
      <c r="N3580" s="11"/>
      <c r="O3580" s="10" t="s">
        <v>5339</v>
      </c>
      <c r="P3580" s="10" t="s">
        <v>5339</v>
      </c>
      <c r="Q3580" s="10">
        <v>1.809962092717967E-4</v>
      </c>
      <c r="R3580" s="10">
        <v>1.5855267932209384E-4</v>
      </c>
      <c r="U3580" s="10">
        <v>1.809962092717967E-4</v>
      </c>
      <c r="V3580" s="10">
        <v>1.5855267932209384E-4</v>
      </c>
    </row>
    <row r="3581" spans="1:22" x14ac:dyDescent="0.25">
      <c r="A3581" s="9">
        <v>3502</v>
      </c>
      <c r="B3581" s="9">
        <v>35</v>
      </c>
      <c r="C3581" s="9" t="s">
        <v>17</v>
      </c>
      <c r="D3581" s="9">
        <v>3527603</v>
      </c>
      <c r="E3581" s="2" t="s">
        <v>793</v>
      </c>
      <c r="F3581" s="10" t="s">
        <v>5339</v>
      </c>
      <c r="G3581" s="10" t="s">
        <v>5339</v>
      </c>
      <c r="H3581" s="10">
        <v>1.6183304693914668E-2</v>
      </c>
      <c r="I3581" s="10">
        <v>1.4176574911869258E-2</v>
      </c>
      <c r="J3581" s="10">
        <v>2.013109500578565E-3</v>
      </c>
      <c r="K3581" s="10">
        <v>1.8117985505207072E-3</v>
      </c>
      <c r="L3581" s="10">
        <v>1.8196414194493232E-2</v>
      </c>
      <c r="M3581" s="10">
        <v>1.5988373462389967E-2</v>
      </c>
      <c r="N3581" s="11"/>
      <c r="O3581" s="10" t="s">
        <v>5339</v>
      </c>
      <c r="P3581" s="10" t="s">
        <v>5339</v>
      </c>
      <c r="Q3581" s="10">
        <v>2.49715583531228E-2</v>
      </c>
      <c r="R3581" s="10">
        <v>2.1875085117335585E-2</v>
      </c>
      <c r="S3581" s="10">
        <v>2.059184194784193E-3</v>
      </c>
      <c r="T3581" s="10">
        <v>1.8532657753057749E-3</v>
      </c>
      <c r="U3581" s="10">
        <v>2.7030742547906994E-2</v>
      </c>
      <c r="V3581" s="10">
        <v>2.3728350892641359E-2</v>
      </c>
    </row>
    <row r="3582" spans="1:22" x14ac:dyDescent="0.25">
      <c r="A3582" s="9">
        <v>3503</v>
      </c>
      <c r="B3582" s="9">
        <v>35</v>
      </c>
      <c r="C3582" s="9" t="s">
        <v>17</v>
      </c>
      <c r="D3582" s="9">
        <v>3527702</v>
      </c>
      <c r="E3582" s="2" t="s">
        <v>1302</v>
      </c>
      <c r="F3582" s="10" t="s">
        <v>5339</v>
      </c>
      <c r="G3582" s="10" t="s">
        <v>5339</v>
      </c>
      <c r="H3582" s="10">
        <v>2.3220830936472116E-2</v>
      </c>
      <c r="I3582" s="10">
        <v>2.0341447900349585E-2</v>
      </c>
      <c r="J3582" s="10">
        <v>2.2428027689791057E-2</v>
      </c>
      <c r="K3582" s="10">
        <v>2.0768353640746525E-2</v>
      </c>
      <c r="L3582" s="10">
        <v>4.5648858626263174E-2</v>
      </c>
      <c r="M3582" s="10">
        <v>4.1109801541096114E-2</v>
      </c>
      <c r="N3582" s="11"/>
      <c r="O3582" s="10" t="s">
        <v>5339</v>
      </c>
      <c r="P3582" s="10" t="s">
        <v>5339</v>
      </c>
      <c r="Q3582" s="10">
        <v>2.3305762054368195E-2</v>
      </c>
      <c r="R3582" s="10">
        <v>2.041584755962653E-2</v>
      </c>
      <c r="S3582" s="10">
        <v>2.5923391529234573E-2</v>
      </c>
      <c r="T3582" s="10">
        <v>2.4005060556071201E-2</v>
      </c>
      <c r="U3582" s="10">
        <v>4.9229153583602768E-2</v>
      </c>
      <c r="V3582" s="10">
        <v>4.4420908115697731E-2</v>
      </c>
    </row>
    <row r="3583" spans="1:22" x14ac:dyDescent="0.25">
      <c r="A3583" s="9">
        <v>3509</v>
      </c>
      <c r="B3583" s="9">
        <v>35</v>
      </c>
      <c r="C3583" s="9" t="s">
        <v>17</v>
      </c>
      <c r="D3583" s="9">
        <v>3527801</v>
      </c>
      <c r="E3583" s="2" t="s">
        <v>2522</v>
      </c>
      <c r="F3583" s="10" t="s">
        <v>5339</v>
      </c>
      <c r="G3583" s="10" t="s">
        <v>5339</v>
      </c>
      <c r="J3583" s="10">
        <v>1.4884975557336316E-2</v>
      </c>
      <c r="K3583" s="10">
        <v>1.3396478001602685E-2</v>
      </c>
      <c r="L3583" s="10">
        <v>1.4884975557336316E-2</v>
      </c>
      <c r="M3583" s="10">
        <v>1.3396478001602685E-2</v>
      </c>
      <c r="N3583" s="11"/>
      <c r="O3583" s="10" t="s">
        <v>5339</v>
      </c>
      <c r="P3583" s="10" t="s">
        <v>5339</v>
      </c>
      <c r="S3583" s="10">
        <v>1.5899078518482216E-2</v>
      </c>
      <c r="T3583" s="10">
        <v>1.4309170666633992E-2</v>
      </c>
      <c r="U3583" s="10">
        <v>1.5899078518482216E-2</v>
      </c>
      <c r="V3583" s="10">
        <v>1.4309170666633992E-2</v>
      </c>
    </row>
    <row r="3584" spans="1:22" x14ac:dyDescent="0.25">
      <c r="A3584" s="9">
        <v>3510</v>
      </c>
      <c r="B3584" s="9">
        <v>35</v>
      </c>
      <c r="C3584" s="9" t="s">
        <v>17</v>
      </c>
      <c r="D3584" s="9">
        <v>3527900</v>
      </c>
      <c r="E3584" s="2" t="s">
        <v>1635</v>
      </c>
      <c r="F3584" s="10" t="s">
        <v>5339</v>
      </c>
      <c r="G3584" s="10" t="s">
        <v>5339</v>
      </c>
      <c r="H3584" s="10">
        <v>1.3881142233432156E-2</v>
      </c>
      <c r="I3584" s="10">
        <v>1.215988059648658E-2</v>
      </c>
      <c r="L3584" s="10">
        <v>1.3881142233432156E-2</v>
      </c>
      <c r="M3584" s="10">
        <v>1.215988059648658E-2</v>
      </c>
      <c r="N3584" s="11"/>
      <c r="O3584" s="10" t="s">
        <v>5339</v>
      </c>
      <c r="P3584" s="10" t="s">
        <v>5339</v>
      </c>
      <c r="Q3584" s="10">
        <v>1.3964098214768593E-2</v>
      </c>
      <c r="R3584" s="10">
        <v>1.2232550036137289E-2</v>
      </c>
      <c r="U3584" s="10">
        <v>1.3964098214768593E-2</v>
      </c>
      <c r="V3584" s="10">
        <v>1.2232550036137289E-2</v>
      </c>
    </row>
    <row r="3585" spans="1:22" x14ac:dyDescent="0.25">
      <c r="A3585" s="9">
        <v>3504</v>
      </c>
      <c r="B3585" s="9">
        <v>35</v>
      </c>
      <c r="C3585" s="9" t="s">
        <v>17</v>
      </c>
      <c r="D3585" s="9">
        <v>3528007</v>
      </c>
      <c r="E3585" s="2" t="s">
        <v>1104</v>
      </c>
      <c r="F3585" s="10" t="s">
        <v>5339</v>
      </c>
      <c r="G3585" s="10" t="s">
        <v>5339</v>
      </c>
      <c r="H3585" s="10">
        <v>4.0841961296222529E-2</v>
      </c>
      <c r="I3585" s="10">
        <v>3.5777558095490956E-2</v>
      </c>
      <c r="L3585" s="10">
        <v>4.0841961296222529E-2</v>
      </c>
      <c r="M3585" s="10">
        <v>3.5777558095490956E-2</v>
      </c>
      <c r="N3585" s="11"/>
      <c r="O3585" s="10" t="s">
        <v>5339</v>
      </c>
      <c r="P3585" s="10" t="s">
        <v>5339</v>
      </c>
      <c r="Q3585" s="10">
        <v>6.0369566499992582E-2</v>
      </c>
      <c r="R3585" s="10">
        <v>5.2883740253993589E-2</v>
      </c>
      <c r="U3585" s="10">
        <v>6.0369566499992582E-2</v>
      </c>
      <c r="V3585" s="10">
        <v>5.2883740253993589E-2</v>
      </c>
    </row>
    <row r="3586" spans="1:22" x14ac:dyDescent="0.25">
      <c r="A3586" s="9">
        <v>3501</v>
      </c>
      <c r="B3586" s="9">
        <v>35</v>
      </c>
      <c r="C3586" s="9" t="s">
        <v>17</v>
      </c>
      <c r="D3586" s="9">
        <v>3528106</v>
      </c>
      <c r="E3586" s="2" t="s">
        <v>1108</v>
      </c>
      <c r="F3586" s="10" t="s">
        <v>5339</v>
      </c>
      <c r="G3586" s="10" t="s">
        <v>5339</v>
      </c>
      <c r="H3586" s="10">
        <v>4.3415099242346045E-2</v>
      </c>
      <c r="I3586" s="10">
        <v>3.8031626936295117E-2</v>
      </c>
      <c r="J3586" s="10">
        <v>1.0978134322135435E-2</v>
      </c>
      <c r="K3586" s="10">
        <v>9.6522709948403795E-3</v>
      </c>
      <c r="L3586" s="10">
        <v>5.4393233564481482E-2</v>
      </c>
      <c r="M3586" s="10">
        <v>4.7683897931135498E-2</v>
      </c>
      <c r="N3586" s="11"/>
      <c r="O3586" s="10" t="s">
        <v>5339</v>
      </c>
      <c r="P3586" s="10" t="s">
        <v>5339</v>
      </c>
      <c r="Q3586" s="10">
        <v>4.3483226273532218E-2</v>
      </c>
      <c r="R3586" s="10">
        <v>3.8091306215614254E-2</v>
      </c>
      <c r="S3586" s="10">
        <v>1.752376012685972E-2</v>
      </c>
      <c r="T3586" s="10">
        <v>1.5404298005776673E-2</v>
      </c>
      <c r="U3586" s="10">
        <v>6.1006986400391941E-2</v>
      </c>
      <c r="V3586" s="10">
        <v>5.3495604221390929E-2</v>
      </c>
    </row>
    <row r="3587" spans="1:22" x14ac:dyDescent="0.25">
      <c r="A3587" s="9">
        <v>3501</v>
      </c>
      <c r="B3587" s="9">
        <v>35</v>
      </c>
      <c r="C3587" s="9" t="s">
        <v>17</v>
      </c>
      <c r="D3587" s="9">
        <v>3528205</v>
      </c>
      <c r="E3587" s="2" t="s">
        <v>853</v>
      </c>
      <c r="F3587" s="10" t="s">
        <v>5339</v>
      </c>
      <c r="G3587" s="10" t="s">
        <v>5339</v>
      </c>
      <c r="H3587" s="10">
        <v>8.8423188464583136E-2</v>
      </c>
      <c r="I3587" s="10">
        <v>7.7458713094974693E-2</v>
      </c>
      <c r="J3587" s="10">
        <v>1.5114718044947699E-2</v>
      </c>
      <c r="K3587" s="10">
        <v>1.37368724729781E-2</v>
      </c>
      <c r="L3587" s="10">
        <v>0.10353790650953083</v>
      </c>
      <c r="M3587" s="10">
        <v>9.1195585567952792E-2</v>
      </c>
      <c r="N3587" s="11"/>
      <c r="O3587" s="10" t="s">
        <v>5339</v>
      </c>
      <c r="P3587" s="10" t="s">
        <v>5339</v>
      </c>
      <c r="Q3587" s="10">
        <v>8.8735226484947749E-2</v>
      </c>
      <c r="R3587" s="10">
        <v>7.7732058400814194E-2</v>
      </c>
      <c r="S3587" s="10">
        <v>2.4051162180981942E-2</v>
      </c>
      <c r="T3587" s="10">
        <v>2.185741938138298E-2</v>
      </c>
      <c r="U3587" s="10">
        <v>0.11278638866592969</v>
      </c>
      <c r="V3587" s="10">
        <v>9.9589477782197178E-2</v>
      </c>
    </row>
    <row r="3588" spans="1:22" x14ac:dyDescent="0.25">
      <c r="A3588" s="9">
        <v>3501</v>
      </c>
      <c r="B3588" s="9">
        <v>35</v>
      </c>
      <c r="C3588" s="9" t="s">
        <v>17</v>
      </c>
      <c r="D3588" s="9">
        <v>3528304</v>
      </c>
      <c r="E3588" s="2" t="s">
        <v>641</v>
      </c>
      <c r="F3588" s="10" t="s">
        <v>5339</v>
      </c>
      <c r="G3588" s="10" t="s">
        <v>5339</v>
      </c>
      <c r="H3588" s="10">
        <v>0.1242906350330152</v>
      </c>
      <c r="I3588" s="10">
        <v>0.10887859628892133</v>
      </c>
      <c r="J3588" s="10">
        <v>0.22952917482965349</v>
      </c>
      <c r="K3588" s="10">
        <v>0.21254401589225924</v>
      </c>
      <c r="L3588" s="10">
        <v>0.3538198098626687</v>
      </c>
      <c r="M3588" s="10">
        <v>0.32142261218118057</v>
      </c>
      <c r="N3588" s="11"/>
      <c r="O3588" s="10" t="s">
        <v>5339</v>
      </c>
      <c r="P3588" s="10" t="s">
        <v>5339</v>
      </c>
      <c r="Q3588" s="10">
        <v>0.22300205417152183</v>
      </c>
      <c r="R3588" s="10">
        <v>0.19534979945425304</v>
      </c>
      <c r="S3588" s="10">
        <v>0.35979265500050278</v>
      </c>
      <c r="T3588" s="10">
        <v>0.33316799853046569</v>
      </c>
      <c r="U3588" s="10">
        <v>0.58279470917202458</v>
      </c>
      <c r="V3588" s="10">
        <v>0.52851779798471876</v>
      </c>
    </row>
    <row r="3589" spans="1:22" x14ac:dyDescent="0.25">
      <c r="A3589" s="9">
        <v>3512</v>
      </c>
      <c r="B3589" s="9">
        <v>35</v>
      </c>
      <c r="C3589" s="9" t="s">
        <v>17</v>
      </c>
      <c r="D3589" s="9">
        <v>3528403</v>
      </c>
      <c r="E3589" s="2" t="s">
        <v>2701</v>
      </c>
      <c r="F3589" s="10" t="s">
        <v>5339</v>
      </c>
      <c r="G3589" s="10" t="s">
        <v>5339</v>
      </c>
      <c r="J3589" s="10">
        <v>1.0685331846827274E-2</v>
      </c>
      <c r="K3589" s="10">
        <v>9.8946172901620468E-3</v>
      </c>
      <c r="L3589" s="10">
        <v>1.0685331846827274E-2</v>
      </c>
      <c r="M3589" s="10">
        <v>9.8946172901620468E-3</v>
      </c>
      <c r="N3589" s="11"/>
      <c r="O3589" s="10" t="s">
        <v>5339</v>
      </c>
      <c r="P3589" s="10" t="s">
        <v>5339</v>
      </c>
      <c r="S3589" s="10">
        <v>1.0866313134119251E-2</v>
      </c>
      <c r="T3589" s="10">
        <v>1.0062205962194436E-2</v>
      </c>
      <c r="U3589" s="10">
        <v>1.0866313134119251E-2</v>
      </c>
      <c r="V3589" s="10">
        <v>1.0062205962194436E-2</v>
      </c>
    </row>
    <row r="3590" spans="1:22" x14ac:dyDescent="0.25">
      <c r="A3590" s="9">
        <v>3515</v>
      </c>
      <c r="B3590" s="9">
        <v>35</v>
      </c>
      <c r="C3590" s="9" t="s">
        <v>17</v>
      </c>
      <c r="D3590" s="9">
        <v>3528502</v>
      </c>
      <c r="E3590" s="2" t="s">
        <v>4413</v>
      </c>
      <c r="F3590" s="10" t="s">
        <v>5339</v>
      </c>
      <c r="G3590" s="10" t="s">
        <v>5339</v>
      </c>
      <c r="J3590" s="10">
        <v>6.2335710689871487E-4</v>
      </c>
      <c r="K3590" s="10">
        <v>5.772286809882101E-4</v>
      </c>
      <c r="L3590" s="10">
        <v>6.2335710689871487E-4</v>
      </c>
      <c r="M3590" s="10">
        <v>5.772286809882101E-4</v>
      </c>
      <c r="N3590" s="11"/>
      <c r="O3590" s="10" t="s">
        <v>5339</v>
      </c>
      <c r="P3590" s="10" t="s">
        <v>5339</v>
      </c>
      <c r="S3590" s="10">
        <v>6.8525788067410871E-4</v>
      </c>
      <c r="T3590" s="10">
        <v>6.3454879750422376E-4</v>
      </c>
      <c r="U3590" s="10">
        <v>6.8525788067410871E-4</v>
      </c>
      <c r="V3590" s="10">
        <v>6.3454879750422376E-4</v>
      </c>
    </row>
    <row r="3591" spans="1:22" x14ac:dyDescent="0.25">
      <c r="A3591" s="9">
        <v>3510</v>
      </c>
      <c r="B3591" s="9">
        <v>35</v>
      </c>
      <c r="C3591" s="9" t="s">
        <v>17</v>
      </c>
      <c r="D3591" s="9">
        <v>3528601</v>
      </c>
      <c r="E3591" s="2" t="s">
        <v>1270</v>
      </c>
      <c r="F3591" s="10" t="s">
        <v>5339</v>
      </c>
      <c r="G3591" s="10" t="s">
        <v>5339</v>
      </c>
      <c r="J3591" s="10">
        <v>6.4774935846942952E-2</v>
      </c>
      <c r="K3591" s="10">
        <v>5.5719203516045833E-2</v>
      </c>
      <c r="L3591" s="10">
        <v>6.4774935846942952E-2</v>
      </c>
      <c r="M3591" s="10">
        <v>5.5719203516045833E-2</v>
      </c>
      <c r="N3591" s="11"/>
      <c r="O3591" s="10" t="s">
        <v>5339</v>
      </c>
      <c r="P3591" s="10" t="s">
        <v>5339</v>
      </c>
      <c r="S3591" s="10">
        <v>7.5301738664041704E-2</v>
      </c>
      <c r="T3591" s="10">
        <v>6.4773244302267982E-2</v>
      </c>
      <c r="U3591" s="10">
        <v>7.5301738664041704E-2</v>
      </c>
      <c r="V3591" s="10">
        <v>6.4773244302267982E-2</v>
      </c>
    </row>
    <row r="3592" spans="1:22" x14ac:dyDescent="0.25">
      <c r="A3592" s="9">
        <v>3508</v>
      </c>
      <c r="B3592" s="9">
        <v>35</v>
      </c>
      <c r="C3592" s="9" t="s">
        <v>17</v>
      </c>
      <c r="D3592" s="9">
        <v>3528700</v>
      </c>
      <c r="E3592" s="2" t="s">
        <v>2083</v>
      </c>
      <c r="F3592" s="10" t="s">
        <v>5339</v>
      </c>
      <c r="G3592" s="10" t="s">
        <v>5339</v>
      </c>
      <c r="H3592" s="10">
        <v>2.7167010304571713E-3</v>
      </c>
      <c r="I3592" s="10">
        <v>2.3798301026804825E-3</v>
      </c>
      <c r="J3592" s="10">
        <v>2.5059101754946009E-2</v>
      </c>
      <c r="K3592" s="10">
        <v>1.5035461052967615E-2</v>
      </c>
      <c r="L3592" s="10">
        <v>2.7775802785403179E-2</v>
      </c>
      <c r="M3592" s="10">
        <v>1.7415291155648098E-2</v>
      </c>
      <c r="N3592" s="11"/>
      <c r="O3592" s="10" t="s">
        <v>5339</v>
      </c>
      <c r="P3592" s="10" t="s">
        <v>5339</v>
      </c>
      <c r="Q3592" s="10">
        <v>2.7219795334391117E-3</v>
      </c>
      <c r="R3592" s="10">
        <v>2.384454071292663E-3</v>
      </c>
      <c r="S3592" s="10">
        <v>3.1008098013208071E-2</v>
      </c>
      <c r="T3592" s="10">
        <v>1.8604858807924861E-2</v>
      </c>
      <c r="U3592" s="10">
        <v>3.3730077546647183E-2</v>
      </c>
      <c r="V3592" s="10">
        <v>2.0989312879217525E-2</v>
      </c>
    </row>
    <row r="3593" spans="1:22" x14ac:dyDescent="0.25">
      <c r="A3593" s="9">
        <v>3510</v>
      </c>
      <c r="B3593" s="9">
        <v>35</v>
      </c>
      <c r="C3593" s="9" t="s">
        <v>17</v>
      </c>
      <c r="D3593" s="9">
        <v>3528809</v>
      </c>
      <c r="E3593" s="2" t="s">
        <v>1188</v>
      </c>
      <c r="F3593" s="10">
        <v>7.4987555137568759E-2</v>
      </c>
      <c r="G3593" s="10">
        <v>4.6794620839636515E-2</v>
      </c>
      <c r="H3593" s="10">
        <v>4.3688562915763212E-3</v>
      </c>
      <c r="I3593" s="10">
        <v>3.8271181114208543E-3</v>
      </c>
      <c r="J3593" s="10">
        <v>2.395339160097805E-2</v>
      </c>
      <c r="K3593" s="10">
        <v>2.2224377516920357E-2</v>
      </c>
      <c r="L3593" s="10">
        <v>0.10330980303012313</v>
      </c>
      <c r="M3593" s="10">
        <v>8.6809536318959046E-2</v>
      </c>
      <c r="N3593" s="11"/>
      <c r="O3593" s="10">
        <v>8.2021679592675801E-3</v>
      </c>
      <c r="P3593" s="10">
        <v>5.1949524856508391E-3</v>
      </c>
      <c r="Q3593" s="10">
        <v>6.7394114046344213E-3</v>
      </c>
      <c r="R3593" s="10">
        <v>5.903724390459753E-3</v>
      </c>
      <c r="S3593" s="10">
        <v>3.013101910212657E-2</v>
      </c>
      <c r="T3593" s="10">
        <v>2.7956028827546525E-2</v>
      </c>
      <c r="U3593" s="10">
        <v>4.5072598466028568E-2</v>
      </c>
      <c r="V3593" s="10">
        <v>4.0483360211537922E-2</v>
      </c>
    </row>
    <row r="3594" spans="1:22" x14ac:dyDescent="0.25">
      <c r="A3594" s="9">
        <v>3501</v>
      </c>
      <c r="B3594" s="9">
        <v>35</v>
      </c>
      <c r="C3594" s="9" t="s">
        <v>17</v>
      </c>
      <c r="D3594" s="9">
        <v>3528858</v>
      </c>
      <c r="E3594" s="2" t="s">
        <v>1147</v>
      </c>
      <c r="F3594" s="10" t="s">
        <v>5339</v>
      </c>
      <c r="G3594" s="10" t="s">
        <v>5339</v>
      </c>
      <c r="H3594" s="10">
        <v>3.2948079192294644E-2</v>
      </c>
      <c r="I3594" s="10">
        <v>2.8862517372450106E-2</v>
      </c>
      <c r="J3594" s="10">
        <v>3.8796990921839386E-2</v>
      </c>
      <c r="K3594" s="10">
        <v>3.5857719167766963E-2</v>
      </c>
      <c r="L3594" s="10">
        <v>7.174507011413403E-2</v>
      </c>
      <c r="M3594" s="10">
        <v>6.4720236540217066E-2</v>
      </c>
      <c r="N3594" s="11"/>
      <c r="O3594" s="10" t="s">
        <v>5339</v>
      </c>
      <c r="P3594" s="10" t="s">
        <v>5339</v>
      </c>
      <c r="Q3594" s="10">
        <v>3.3108039687105129E-2</v>
      </c>
      <c r="R3594" s="10">
        <v>2.9002642765904096E-2</v>
      </c>
      <c r="S3594" s="10">
        <v>6.1526439011017155E-2</v>
      </c>
      <c r="T3594" s="10">
        <v>5.6863105016339593E-2</v>
      </c>
      <c r="U3594" s="10">
        <v>9.4634478698122276E-2</v>
      </c>
      <c r="V3594" s="10">
        <v>8.5865747782243693E-2</v>
      </c>
    </row>
    <row r="3595" spans="1:22" x14ac:dyDescent="0.25">
      <c r="A3595" s="9">
        <v>3508</v>
      </c>
      <c r="B3595" s="9">
        <v>35</v>
      </c>
      <c r="C3595" s="9" t="s">
        <v>17</v>
      </c>
      <c r="D3595" s="9">
        <v>3528908</v>
      </c>
      <c r="E3595" s="2" t="s">
        <v>2549</v>
      </c>
      <c r="F3595" s="10" t="s">
        <v>5339</v>
      </c>
      <c r="G3595" s="10" t="s">
        <v>5339</v>
      </c>
      <c r="H3595" s="10">
        <v>1.56566858907228E-3</v>
      </c>
      <c r="I3595" s="10">
        <v>1.371525684027317E-3</v>
      </c>
      <c r="J3595" s="10">
        <v>1.1128437642379417E-2</v>
      </c>
      <c r="K3595" s="10">
        <v>9.0006940182381281E-3</v>
      </c>
      <c r="L3595" s="10">
        <v>1.2694106231451696E-2</v>
      </c>
      <c r="M3595" s="10">
        <v>1.0372219702265446E-2</v>
      </c>
      <c r="N3595" s="11"/>
      <c r="O3595" s="10" t="s">
        <v>5339</v>
      </c>
      <c r="P3595" s="10" t="s">
        <v>5339</v>
      </c>
      <c r="Q3595" s="10">
        <v>1.5689253703457882E-3</v>
      </c>
      <c r="R3595" s="10">
        <v>1.3743786244229108E-3</v>
      </c>
      <c r="S3595" s="10">
        <v>1.2749632518104266E-2</v>
      </c>
      <c r="T3595" s="10">
        <v>1.0313144468825265E-2</v>
      </c>
      <c r="U3595" s="10">
        <v>1.4318557888450054E-2</v>
      </c>
      <c r="V3595" s="10">
        <v>1.1687523093248175E-2</v>
      </c>
    </row>
    <row r="3596" spans="1:22" x14ac:dyDescent="0.25">
      <c r="A3596" s="9">
        <v>3509</v>
      </c>
      <c r="B3596" s="9">
        <v>35</v>
      </c>
      <c r="C3596" s="9" t="s">
        <v>17</v>
      </c>
      <c r="D3596" s="9">
        <v>3529005</v>
      </c>
      <c r="E3596" s="2" t="s">
        <v>1177</v>
      </c>
      <c r="F3596" s="10" t="s">
        <v>5339</v>
      </c>
      <c r="G3596" s="10" t="s">
        <v>5339</v>
      </c>
      <c r="H3596" s="10">
        <v>2.4419620705930938E-2</v>
      </c>
      <c r="I3596" s="10">
        <v>2.1391587738395505E-2</v>
      </c>
      <c r="J3596" s="10">
        <v>5.3791081122386286E-2</v>
      </c>
      <c r="K3596" s="10">
        <v>4.6790507300635088E-2</v>
      </c>
      <c r="L3596" s="10">
        <v>7.8210701828317228E-2</v>
      </c>
      <c r="M3596" s="10">
        <v>6.8182095039030596E-2</v>
      </c>
      <c r="N3596" s="11"/>
      <c r="O3596" s="10" t="s">
        <v>5339</v>
      </c>
      <c r="P3596" s="10" t="s">
        <v>5339</v>
      </c>
      <c r="Q3596" s="10">
        <v>2.4507273920674966E-2</v>
      </c>
      <c r="R3596" s="10">
        <v>2.1468371954511262E-2</v>
      </c>
      <c r="S3596" s="10">
        <v>5.7534140865665058E-2</v>
      </c>
      <c r="T3596" s="10">
        <v>5.0046189120273678E-2</v>
      </c>
      <c r="U3596" s="10">
        <v>8.2041414786340028E-2</v>
      </c>
      <c r="V3596" s="10">
        <v>7.1514561074784933E-2</v>
      </c>
    </row>
    <row r="3597" spans="1:22" x14ac:dyDescent="0.25">
      <c r="A3597" s="9">
        <v>3501</v>
      </c>
      <c r="B3597" s="9">
        <v>35</v>
      </c>
      <c r="C3597" s="9" t="s">
        <v>17</v>
      </c>
      <c r="D3597" s="9">
        <v>3529104</v>
      </c>
      <c r="E3597" s="2" t="s">
        <v>2418</v>
      </c>
      <c r="F3597" s="10" t="s">
        <v>5339</v>
      </c>
      <c r="G3597" s="10" t="s">
        <v>5339</v>
      </c>
      <c r="H3597" s="10">
        <v>1.0821588713364897E-3</v>
      </c>
      <c r="I3597" s="10">
        <v>9.4797117129076514E-4</v>
      </c>
      <c r="J3597" s="10">
        <v>1.9611512900149643E-2</v>
      </c>
      <c r="K3597" s="10">
        <v>1.7663546274453861E-2</v>
      </c>
      <c r="L3597" s="10">
        <v>2.0693671771486132E-2</v>
      </c>
      <c r="M3597" s="10">
        <v>1.8611517445744626E-2</v>
      </c>
      <c r="N3597" s="11"/>
      <c r="O3597" s="10" t="s">
        <v>5339</v>
      </c>
      <c r="P3597" s="10" t="s">
        <v>5339</v>
      </c>
      <c r="Q3597" s="10">
        <v>1.0838558490788676E-3</v>
      </c>
      <c r="R3597" s="10">
        <v>9.4945772379308874E-4</v>
      </c>
      <c r="S3597" s="10">
        <v>3.1490820609191256E-2</v>
      </c>
      <c r="T3597" s="10">
        <v>2.8362524108546075E-2</v>
      </c>
      <c r="U3597" s="10">
        <v>3.257467645827012E-2</v>
      </c>
      <c r="V3597" s="10">
        <v>2.9311981832339164E-2</v>
      </c>
    </row>
    <row r="3598" spans="1:22" x14ac:dyDescent="0.25">
      <c r="A3598" s="9">
        <v>3508</v>
      </c>
      <c r="B3598" s="9">
        <v>35</v>
      </c>
      <c r="C3598" s="9" t="s">
        <v>17</v>
      </c>
      <c r="D3598" s="9">
        <v>3529203</v>
      </c>
      <c r="E3598" s="2" t="s">
        <v>957</v>
      </c>
      <c r="F3598" s="10" t="s">
        <v>5339</v>
      </c>
      <c r="G3598" s="10" t="s">
        <v>5339</v>
      </c>
      <c r="H3598" s="10">
        <v>2.6074958331489605E-2</v>
      </c>
      <c r="I3598" s="10">
        <v>2.2841663498384863E-2</v>
      </c>
      <c r="J3598" s="10">
        <v>0.11172793323954699</v>
      </c>
      <c r="K3598" s="10">
        <v>0.1034548628186585</v>
      </c>
      <c r="L3598" s="10">
        <v>0.13780289157103659</v>
      </c>
      <c r="M3598" s="10">
        <v>0.12629652631704336</v>
      </c>
      <c r="N3598" s="11"/>
      <c r="O3598" s="10" t="s">
        <v>5339</v>
      </c>
      <c r="P3598" s="10" t="s">
        <v>5339</v>
      </c>
      <c r="Q3598" s="10">
        <v>4.784477140089774E-2</v>
      </c>
      <c r="R3598" s="10">
        <v>4.1912019747186481E-2</v>
      </c>
      <c r="S3598" s="10">
        <v>0.13289273258296111</v>
      </c>
      <c r="T3598" s="10">
        <v>0.12305247819856689</v>
      </c>
      <c r="U3598" s="10">
        <v>0.18073750398385885</v>
      </c>
      <c r="V3598" s="10">
        <v>0.16496449794575338</v>
      </c>
    </row>
    <row r="3599" spans="1:22" x14ac:dyDescent="0.25">
      <c r="A3599" s="9">
        <v>3505</v>
      </c>
      <c r="B3599" s="9">
        <v>35</v>
      </c>
      <c r="C3599" s="9" t="s">
        <v>17</v>
      </c>
      <c r="D3599" s="9">
        <v>3529302</v>
      </c>
      <c r="E3599" s="2" t="s">
        <v>558</v>
      </c>
      <c r="F3599" s="10" t="s">
        <v>5339</v>
      </c>
      <c r="G3599" s="10" t="s">
        <v>5339</v>
      </c>
      <c r="H3599" s="10">
        <v>0.13895472230826353</v>
      </c>
      <c r="I3599" s="10">
        <v>0.12172433674203879</v>
      </c>
      <c r="J3599" s="10">
        <v>0.62519958481145121</v>
      </c>
      <c r="K3599" s="10">
        <v>0.57729006673548977</v>
      </c>
      <c r="L3599" s="10">
        <v>0.76415430711971477</v>
      </c>
      <c r="M3599" s="10">
        <v>0.69901440347752852</v>
      </c>
      <c r="N3599" s="11"/>
      <c r="O3599" s="10" t="s">
        <v>5339</v>
      </c>
      <c r="P3599" s="10" t="s">
        <v>5339</v>
      </c>
      <c r="Q3599" s="10">
        <v>0.21701397566755654</v>
      </c>
      <c r="R3599" s="10">
        <v>0.19010424268477963</v>
      </c>
      <c r="S3599" s="10">
        <v>0.73586799015842919</v>
      </c>
      <c r="T3599" s="10">
        <v>0.67949172084149645</v>
      </c>
      <c r="U3599" s="10">
        <v>0.95288196582598572</v>
      </c>
      <c r="V3599" s="10">
        <v>0.86959596352627611</v>
      </c>
    </row>
    <row r="3600" spans="1:22" x14ac:dyDescent="0.25">
      <c r="A3600" s="9">
        <v>3515</v>
      </c>
      <c r="B3600" s="9">
        <v>35</v>
      </c>
      <c r="C3600" s="9" t="s">
        <v>17</v>
      </c>
      <c r="D3600" s="9">
        <v>3529401</v>
      </c>
      <c r="E3600" s="2" t="s">
        <v>5264</v>
      </c>
      <c r="F3600" s="10" t="s">
        <v>5339</v>
      </c>
      <c r="G3600" s="10" t="s">
        <v>5339</v>
      </c>
      <c r="N3600" s="11"/>
      <c r="O3600" s="10" t="s">
        <v>5339</v>
      </c>
      <c r="P3600" s="10" t="s">
        <v>5339</v>
      </c>
    </row>
    <row r="3601" spans="1:22" x14ac:dyDescent="0.25">
      <c r="A3601" s="9">
        <v>3501</v>
      </c>
      <c r="B3601" s="9">
        <v>35</v>
      </c>
      <c r="C3601" s="9" t="s">
        <v>17</v>
      </c>
      <c r="D3601" s="9">
        <v>3529500</v>
      </c>
      <c r="E3601" s="2" t="s">
        <v>965</v>
      </c>
      <c r="F3601" s="10" t="s">
        <v>5339</v>
      </c>
      <c r="G3601" s="10" t="s">
        <v>5339</v>
      </c>
      <c r="H3601" s="10">
        <v>4.8371597563314044E-2</v>
      </c>
      <c r="I3601" s="10">
        <v>4.2373519465463076E-2</v>
      </c>
      <c r="J3601" s="10">
        <v>8.2901976593440271E-2</v>
      </c>
      <c r="K3601" s="10">
        <v>7.6767230325525668E-2</v>
      </c>
      <c r="L3601" s="10">
        <v>0.13127357415675431</v>
      </c>
      <c r="M3601" s="10">
        <v>0.11914074979098874</v>
      </c>
      <c r="N3601" s="11"/>
      <c r="O3601" s="10" t="s">
        <v>5339</v>
      </c>
      <c r="P3601" s="10" t="s">
        <v>5339</v>
      </c>
      <c r="Q3601" s="10">
        <v>4.8542296242213269E-2</v>
      </c>
      <c r="R3601" s="10">
        <v>4.2523051508178818E-2</v>
      </c>
      <c r="S3601" s="10">
        <v>0.11393109375881956</v>
      </c>
      <c r="T3601" s="10">
        <v>0.10550019282066682</v>
      </c>
      <c r="U3601" s="10">
        <v>0.16247339000103284</v>
      </c>
      <c r="V3601" s="10">
        <v>0.14802324432884564</v>
      </c>
    </row>
    <row r="3602" spans="1:22" x14ac:dyDescent="0.25">
      <c r="A3602" s="9">
        <v>3501</v>
      </c>
      <c r="B3602" s="9">
        <v>35</v>
      </c>
      <c r="C3602" s="9" t="s">
        <v>17</v>
      </c>
      <c r="D3602" s="9">
        <v>3529609</v>
      </c>
      <c r="E3602" s="2" t="s">
        <v>1315</v>
      </c>
      <c r="F3602" s="10" t="s">
        <v>5339</v>
      </c>
      <c r="G3602" s="10" t="s">
        <v>5339</v>
      </c>
      <c r="H3602" s="10">
        <v>3.3744743498974883E-2</v>
      </c>
      <c r="I3602" s="10">
        <v>2.9560395305101999E-2</v>
      </c>
      <c r="J3602" s="10">
        <v>1.1434317666842081E-2</v>
      </c>
      <c r="K3602" s="10">
        <v>1.0495730731827002E-2</v>
      </c>
      <c r="L3602" s="10">
        <v>4.5179061165816964E-2</v>
      </c>
      <c r="M3602" s="10">
        <v>4.0056126036928999E-2</v>
      </c>
      <c r="N3602" s="11"/>
      <c r="O3602" s="10" t="s">
        <v>5339</v>
      </c>
      <c r="P3602" s="10" t="s">
        <v>5339</v>
      </c>
      <c r="Q3602" s="10">
        <v>6.0544275680831476E-2</v>
      </c>
      <c r="R3602" s="10">
        <v>5.3036785496408438E-2</v>
      </c>
      <c r="S3602" s="10">
        <v>1.8306651568783198E-2</v>
      </c>
      <c r="T3602" s="10">
        <v>1.6805567613971922E-2</v>
      </c>
      <c r="U3602" s="10">
        <v>7.8850927249614677E-2</v>
      </c>
      <c r="V3602" s="10">
        <v>6.9842353110380367E-2</v>
      </c>
    </row>
    <row r="3603" spans="1:22" x14ac:dyDescent="0.25">
      <c r="A3603" s="9">
        <v>3501</v>
      </c>
      <c r="B3603" s="9">
        <v>35</v>
      </c>
      <c r="C3603" s="9" t="s">
        <v>17</v>
      </c>
      <c r="D3603" s="9">
        <v>3529658</v>
      </c>
      <c r="E3603" s="2" t="s">
        <v>1139</v>
      </c>
      <c r="F3603" s="10" t="s">
        <v>5339</v>
      </c>
      <c r="G3603" s="10" t="s">
        <v>5339</v>
      </c>
      <c r="H3603" s="10">
        <v>3.3734231971916169E-2</v>
      </c>
      <c r="I3603" s="10">
        <v>2.9551187207398553E-2</v>
      </c>
      <c r="J3603" s="10">
        <v>4.9321441083697876E-2</v>
      </c>
      <c r="K3603" s="10">
        <v>4.5642452521442022E-2</v>
      </c>
      <c r="L3603" s="10">
        <v>8.3055673055614038E-2</v>
      </c>
      <c r="M3603" s="10">
        <v>7.5193639728840578E-2</v>
      </c>
      <c r="N3603" s="11"/>
      <c r="O3603" s="10" t="s">
        <v>5339</v>
      </c>
      <c r="P3603" s="10" t="s">
        <v>5339</v>
      </c>
      <c r="Q3603" s="10">
        <v>3.3853282593625078E-2</v>
      </c>
      <c r="R3603" s="10">
        <v>2.965547555201559E-2</v>
      </c>
      <c r="S3603" s="10">
        <v>7.2271228334951726E-2</v>
      </c>
      <c r="T3603" s="10">
        <v>6.6880115613912341E-2</v>
      </c>
      <c r="U3603" s="10">
        <v>0.1061245109285768</v>
      </c>
      <c r="V3603" s="10">
        <v>9.6535591165927928E-2</v>
      </c>
    </row>
    <row r="3604" spans="1:22" x14ac:dyDescent="0.25">
      <c r="A3604" s="9">
        <v>3502</v>
      </c>
      <c r="B3604" s="9">
        <v>35</v>
      </c>
      <c r="C3604" s="9" t="s">
        <v>17</v>
      </c>
      <c r="D3604" s="9">
        <v>3529708</v>
      </c>
      <c r="E3604" s="2" t="s">
        <v>162</v>
      </c>
      <c r="F3604" s="10" t="s">
        <v>5339</v>
      </c>
      <c r="G3604" s="10" t="s">
        <v>5339</v>
      </c>
      <c r="H3604" s="10">
        <v>0.1572607944795984</v>
      </c>
      <c r="I3604" s="10">
        <v>0.13776045596412825</v>
      </c>
      <c r="J3604" s="10">
        <v>0.52637076609822742</v>
      </c>
      <c r="K3604" s="10">
        <v>0.4895237172062914</v>
      </c>
      <c r="L3604" s="10">
        <v>0.68363156057782581</v>
      </c>
      <c r="M3604" s="10">
        <v>0.62728417317041962</v>
      </c>
      <c r="N3604" s="11"/>
      <c r="O3604" s="10" t="s">
        <v>5339</v>
      </c>
      <c r="P3604" s="10" t="s">
        <v>5339</v>
      </c>
      <c r="Q3604" s="10">
        <v>0.243332942337665</v>
      </c>
      <c r="R3604" s="10">
        <v>0.21315965748779442</v>
      </c>
      <c r="S3604" s="10">
        <v>0.65987297371296649</v>
      </c>
      <c r="T3604" s="10">
        <v>0.61368051324769091</v>
      </c>
      <c r="U3604" s="10">
        <v>0.9032059160506315</v>
      </c>
      <c r="V3604" s="10">
        <v>0.82684017073548532</v>
      </c>
    </row>
    <row r="3605" spans="1:22" x14ac:dyDescent="0.25">
      <c r="A3605" s="9">
        <v>3504</v>
      </c>
      <c r="B3605" s="9">
        <v>35</v>
      </c>
      <c r="C3605" s="9" t="s">
        <v>17</v>
      </c>
      <c r="D3605" s="9">
        <v>3529807</v>
      </c>
      <c r="E3605" s="2" t="s">
        <v>2013</v>
      </c>
      <c r="F3605" s="10" t="s">
        <v>5339</v>
      </c>
      <c r="G3605" s="10" t="s">
        <v>5339</v>
      </c>
      <c r="H3605" s="10">
        <v>8.8213206336563588E-3</v>
      </c>
      <c r="I3605" s="10">
        <v>7.7274768750829744E-3</v>
      </c>
      <c r="L3605" s="10">
        <v>8.8213206336563588E-3</v>
      </c>
      <c r="M3605" s="10">
        <v>7.7274768750829744E-3</v>
      </c>
      <c r="N3605" s="11"/>
      <c r="O3605" s="10" t="s">
        <v>5339</v>
      </c>
      <c r="P3605" s="10" t="s">
        <v>5339</v>
      </c>
      <c r="Q3605" s="10">
        <v>1.3038851768268994E-2</v>
      </c>
      <c r="R3605" s="10">
        <v>1.1422034149003649E-2</v>
      </c>
      <c r="U3605" s="10">
        <v>1.3038851768268994E-2</v>
      </c>
      <c r="V3605" s="10">
        <v>1.1422034149003649E-2</v>
      </c>
    </row>
    <row r="3606" spans="1:22" x14ac:dyDescent="0.25">
      <c r="A3606" s="9">
        <v>3514</v>
      </c>
      <c r="B3606" s="9">
        <v>35</v>
      </c>
      <c r="C3606" s="9" t="s">
        <v>17</v>
      </c>
      <c r="D3606" s="9">
        <v>3529906</v>
      </c>
      <c r="E3606" s="2" t="s">
        <v>3330</v>
      </c>
      <c r="F3606" s="10" t="s">
        <v>5339</v>
      </c>
      <c r="G3606" s="10" t="s">
        <v>5339</v>
      </c>
      <c r="J3606" s="10">
        <v>2.0523034945385964E-3</v>
      </c>
      <c r="K3606" s="10">
        <v>1.900433035942741E-3</v>
      </c>
      <c r="L3606" s="10">
        <v>2.0523034945385964E-3</v>
      </c>
      <c r="M3606" s="10">
        <v>1.900433035942741E-3</v>
      </c>
      <c r="N3606" s="11"/>
      <c r="O3606" s="10" t="s">
        <v>5339</v>
      </c>
      <c r="P3606" s="10" t="s">
        <v>5339</v>
      </c>
      <c r="S3606" s="10">
        <v>2.4518012784510456E-3</v>
      </c>
      <c r="T3606" s="10">
        <v>2.2703679838456683E-3</v>
      </c>
      <c r="U3606" s="10">
        <v>2.4518012784510456E-3</v>
      </c>
      <c r="V3606" s="10">
        <v>2.2703679838456683E-3</v>
      </c>
    </row>
    <row r="3607" spans="1:22" x14ac:dyDescent="0.25">
      <c r="A3607" s="9">
        <v>3501</v>
      </c>
      <c r="B3607" s="9">
        <v>35</v>
      </c>
      <c r="C3607" s="9" t="s">
        <v>17</v>
      </c>
      <c r="D3607" s="9">
        <v>3530003</v>
      </c>
      <c r="E3607" s="2" t="s">
        <v>312</v>
      </c>
      <c r="F3607" s="10" t="s">
        <v>5339</v>
      </c>
      <c r="G3607" s="10" t="s">
        <v>5339</v>
      </c>
      <c r="H3607" s="10">
        <v>2.7492407481156986E-2</v>
      </c>
      <c r="I3607" s="10">
        <v>2.4083348953493525E-2</v>
      </c>
      <c r="J3607" s="10">
        <v>2.2741768309884905E-2</v>
      </c>
      <c r="K3607" s="10">
        <v>2.1058877454953426E-2</v>
      </c>
      <c r="L3607" s="10">
        <v>5.0234175791041891E-2</v>
      </c>
      <c r="M3607" s="10">
        <v>4.514222640844695E-2</v>
      </c>
      <c r="N3607" s="11"/>
      <c r="O3607" s="10" t="s">
        <v>5339</v>
      </c>
      <c r="P3607" s="10" t="s">
        <v>5339</v>
      </c>
      <c r="Q3607" s="10">
        <v>2.7589422712902736E-2</v>
      </c>
      <c r="R3607" s="10">
        <v>2.4168334296502805E-2</v>
      </c>
      <c r="S3607" s="10">
        <v>2.9479155307780201E-2</v>
      </c>
      <c r="T3607" s="10">
        <v>2.7297697815004487E-2</v>
      </c>
      <c r="U3607" s="10">
        <v>5.7068578020682936E-2</v>
      </c>
      <c r="V3607" s="10">
        <v>5.1466032111507291E-2</v>
      </c>
    </row>
    <row r="3608" spans="1:22" x14ac:dyDescent="0.25">
      <c r="A3608" s="9">
        <v>3503</v>
      </c>
      <c r="B3608" s="9">
        <v>35</v>
      </c>
      <c r="C3608" s="9" t="s">
        <v>17</v>
      </c>
      <c r="D3608" s="9">
        <v>3530102</v>
      </c>
      <c r="E3608" s="2" t="s">
        <v>573</v>
      </c>
      <c r="F3608" s="10" t="s">
        <v>5339</v>
      </c>
      <c r="G3608" s="10" t="s">
        <v>5339</v>
      </c>
      <c r="H3608" s="10">
        <v>0.21829933662256448</v>
      </c>
      <c r="I3608" s="10">
        <v>0.1912302188813664</v>
      </c>
      <c r="J3608" s="10">
        <v>0.28612712862344553</v>
      </c>
      <c r="K3608" s="10">
        <v>0.25999456153644734</v>
      </c>
      <c r="L3608" s="10">
        <v>0.50442646524600998</v>
      </c>
      <c r="M3608" s="10">
        <v>0.45122478041781378</v>
      </c>
      <c r="N3608" s="11"/>
      <c r="O3608" s="10" t="s">
        <v>5339</v>
      </c>
      <c r="P3608" s="10" t="s">
        <v>5339</v>
      </c>
      <c r="Q3608" s="10">
        <v>0.21813878219783578</v>
      </c>
      <c r="R3608" s="10">
        <v>0.19108957320530415</v>
      </c>
      <c r="S3608" s="10">
        <v>0.34198626768828966</v>
      </c>
      <c r="T3608" s="10">
        <v>0.310713728695793</v>
      </c>
      <c r="U3608" s="10">
        <v>0.56012504988612544</v>
      </c>
      <c r="V3608" s="10">
        <v>0.50180330190109712</v>
      </c>
    </row>
    <row r="3609" spans="1:22" x14ac:dyDescent="0.25">
      <c r="A3609" s="9">
        <v>3508</v>
      </c>
      <c r="B3609" s="9">
        <v>35</v>
      </c>
      <c r="C3609" s="9" t="s">
        <v>17</v>
      </c>
      <c r="D3609" s="9">
        <v>3530201</v>
      </c>
      <c r="E3609" s="2" t="s">
        <v>1237</v>
      </c>
      <c r="F3609" s="10" t="s">
        <v>5339</v>
      </c>
      <c r="G3609" s="10" t="s">
        <v>5339</v>
      </c>
      <c r="H3609" s="10">
        <v>2.5273782947623055E-2</v>
      </c>
      <c r="I3609" s="10">
        <v>2.2139833862117802E-2</v>
      </c>
      <c r="J3609" s="10">
        <v>3.4499332717962967E-2</v>
      </c>
      <c r="K3609" s="10">
        <v>2.8050818416144759E-2</v>
      </c>
      <c r="L3609" s="10">
        <v>5.9773115665586019E-2</v>
      </c>
      <c r="M3609" s="10">
        <v>5.0190652278262561E-2</v>
      </c>
      <c r="N3609" s="11"/>
      <c r="O3609" s="10" t="s">
        <v>5339</v>
      </c>
      <c r="P3609" s="10" t="s">
        <v>5339</v>
      </c>
      <c r="Q3609" s="10">
        <v>2.5331554677935599E-2</v>
      </c>
      <c r="R3609" s="10">
        <v>2.2190441897871588E-2</v>
      </c>
      <c r="S3609" s="10">
        <v>4.0498172388524635E-2</v>
      </c>
      <c r="T3609" s="10">
        <v>3.2950501315702575E-2</v>
      </c>
      <c r="U3609" s="10">
        <v>6.5829727066460231E-2</v>
      </c>
      <c r="V3609" s="10">
        <v>5.5140943213574163E-2</v>
      </c>
    </row>
    <row r="3610" spans="1:22" x14ac:dyDescent="0.25">
      <c r="A3610" s="9">
        <v>3501</v>
      </c>
      <c r="B3610" s="9">
        <v>35</v>
      </c>
      <c r="C3610" s="9" t="s">
        <v>17</v>
      </c>
      <c r="D3610" s="9">
        <v>3530300</v>
      </c>
      <c r="E3610" s="2" t="s">
        <v>1779</v>
      </c>
      <c r="F3610" s="10" t="s">
        <v>5339</v>
      </c>
      <c r="G3610" s="10" t="s">
        <v>5339</v>
      </c>
      <c r="H3610" s="10">
        <v>1.2042093430879445E-2</v>
      </c>
      <c r="I3610" s="10">
        <v>1.0548873845450385E-2</v>
      </c>
      <c r="J3610" s="10">
        <v>1.6360262691339871E-2</v>
      </c>
      <c r="K3610" s="10">
        <v>1.5042271949851556E-2</v>
      </c>
      <c r="L3610" s="10">
        <v>2.8402356122219315E-2</v>
      </c>
      <c r="M3610" s="10">
        <v>2.5591145795301942E-2</v>
      </c>
      <c r="N3610" s="11"/>
      <c r="O3610" s="10" t="s">
        <v>5339</v>
      </c>
      <c r="P3610" s="10" t="s">
        <v>5339</v>
      </c>
      <c r="Q3610" s="10">
        <v>2.164583880309354E-2</v>
      </c>
      <c r="R3610" s="10">
        <v>1.8961754791509942E-2</v>
      </c>
      <c r="S3610" s="10">
        <v>2.4979706890617532E-2</v>
      </c>
      <c r="T3610" s="10">
        <v>2.2969050731593593E-2</v>
      </c>
      <c r="U3610" s="10">
        <v>4.6625545693711072E-2</v>
      </c>
      <c r="V3610" s="10">
        <v>4.1930805523103534E-2</v>
      </c>
    </row>
    <row r="3611" spans="1:22" x14ac:dyDescent="0.25">
      <c r="A3611" s="9">
        <v>3501</v>
      </c>
      <c r="B3611" s="9">
        <v>35</v>
      </c>
      <c r="C3611" s="9" t="s">
        <v>17</v>
      </c>
      <c r="D3611" s="9">
        <v>3530409</v>
      </c>
      <c r="E3611" s="2" t="s">
        <v>1563</v>
      </c>
      <c r="F3611" s="10" t="s">
        <v>5339</v>
      </c>
      <c r="G3611" s="10" t="s">
        <v>5339</v>
      </c>
      <c r="H3611" s="10">
        <v>2.2114220393232732E-2</v>
      </c>
      <c r="I3611" s="10">
        <v>1.9372057064471888E-2</v>
      </c>
      <c r="J3611" s="10">
        <v>7.1056327561803611E-3</v>
      </c>
      <c r="K3611" s="10">
        <v>6.4928599857420151E-3</v>
      </c>
      <c r="L3611" s="10">
        <v>2.9219853149413094E-2</v>
      </c>
      <c r="M3611" s="10">
        <v>2.5864917050213904E-2</v>
      </c>
      <c r="N3611" s="11"/>
      <c r="O3611" s="10" t="s">
        <v>5339</v>
      </c>
      <c r="P3611" s="10" t="s">
        <v>5339</v>
      </c>
      <c r="Q3611" s="10">
        <v>3.9751849885196498E-2</v>
      </c>
      <c r="R3611" s="10">
        <v>3.482262049943214E-2</v>
      </c>
      <c r="S3611" s="10">
        <v>1.1336291004874445E-2</v>
      </c>
      <c r="T3611" s="10">
        <v>1.0357758365165915E-2</v>
      </c>
      <c r="U3611" s="10">
        <v>5.1088140890070945E-2</v>
      </c>
      <c r="V3611" s="10">
        <v>4.5180378864598053E-2</v>
      </c>
    </row>
    <row r="3612" spans="1:22" x14ac:dyDescent="0.25">
      <c r="A3612" s="9">
        <v>3507</v>
      </c>
      <c r="B3612" s="9">
        <v>35</v>
      </c>
      <c r="C3612" s="9" t="s">
        <v>17</v>
      </c>
      <c r="D3612" s="9">
        <v>3530508</v>
      </c>
      <c r="E3612" s="2" t="s">
        <v>55</v>
      </c>
      <c r="F3612" s="10" t="s">
        <v>5339</v>
      </c>
      <c r="G3612" s="10" t="s">
        <v>5339</v>
      </c>
      <c r="H3612" s="10">
        <v>9.1223216120674008E-2</v>
      </c>
      <c r="I3612" s="10">
        <v>7.991153732171033E-2</v>
      </c>
      <c r="J3612" s="10">
        <v>0.53791660321289025</v>
      </c>
      <c r="K3612" s="10">
        <v>0.3757068277682189</v>
      </c>
      <c r="L3612" s="10">
        <v>0.62913981933356422</v>
      </c>
      <c r="M3612" s="10">
        <v>0.45561836508992926</v>
      </c>
      <c r="N3612" s="11"/>
      <c r="O3612" s="10" t="s">
        <v>5339</v>
      </c>
      <c r="P3612" s="10" t="s">
        <v>5339</v>
      </c>
      <c r="Q3612" s="10">
        <v>0.12679697934028553</v>
      </c>
      <c r="R3612" s="10">
        <v>0.11107415390208998</v>
      </c>
      <c r="S3612" s="10">
        <v>0.87150087543800892</v>
      </c>
      <c r="T3612" s="10">
        <v>0.60864156184491747</v>
      </c>
      <c r="U3612" s="10">
        <v>0.99829785477829447</v>
      </c>
      <c r="V3612" s="10">
        <v>0.71971571574700743</v>
      </c>
    </row>
    <row r="3613" spans="1:22" x14ac:dyDescent="0.25">
      <c r="A3613" s="9">
        <v>3515</v>
      </c>
      <c r="B3613" s="9">
        <v>35</v>
      </c>
      <c r="C3613" s="9" t="s">
        <v>17</v>
      </c>
      <c r="D3613" s="9">
        <v>3530607</v>
      </c>
      <c r="E3613" s="2" t="s">
        <v>735</v>
      </c>
      <c r="F3613" s="10" t="s">
        <v>5339</v>
      </c>
      <c r="G3613" s="10" t="s">
        <v>5339</v>
      </c>
      <c r="J3613" s="10">
        <v>0.24739094133322867</v>
      </c>
      <c r="K3613" s="10">
        <v>0.22908401167456968</v>
      </c>
      <c r="L3613" s="10">
        <v>0.24739094133322867</v>
      </c>
      <c r="M3613" s="10">
        <v>0.22908401167456968</v>
      </c>
      <c r="N3613" s="11"/>
      <c r="O3613" s="10" t="s">
        <v>5339</v>
      </c>
      <c r="P3613" s="10" t="s">
        <v>5339</v>
      </c>
      <c r="S3613" s="10">
        <v>0.27066231826417586</v>
      </c>
      <c r="T3613" s="10">
        <v>0.25063330671262674</v>
      </c>
      <c r="U3613" s="10">
        <v>0.27066231826417586</v>
      </c>
      <c r="V3613" s="10">
        <v>0.25063330671262674</v>
      </c>
    </row>
    <row r="3614" spans="1:22" x14ac:dyDescent="0.25">
      <c r="A3614" s="9">
        <v>3507</v>
      </c>
      <c r="B3614" s="9">
        <v>35</v>
      </c>
      <c r="C3614" s="9" t="s">
        <v>17</v>
      </c>
      <c r="D3614" s="9">
        <v>3530706</v>
      </c>
      <c r="E3614" s="2" t="s">
        <v>41</v>
      </c>
      <c r="F3614" s="10" t="s">
        <v>5339</v>
      </c>
      <c r="G3614" s="10" t="s">
        <v>5339</v>
      </c>
      <c r="H3614" s="10">
        <v>9.1748733965613047E-3</v>
      </c>
      <c r="I3614" s="10">
        <v>8.0371890953877013E-3</v>
      </c>
      <c r="J3614" s="10">
        <v>0.26239032549266011</v>
      </c>
      <c r="K3614" s="10">
        <v>0.23630059981207621</v>
      </c>
      <c r="L3614" s="10">
        <v>0.27156519888922143</v>
      </c>
      <c r="M3614" s="10">
        <v>0.24433778890746391</v>
      </c>
      <c r="N3614" s="11"/>
      <c r="O3614" s="10" t="s">
        <v>5339</v>
      </c>
      <c r="P3614" s="10" t="s">
        <v>5339</v>
      </c>
      <c r="Q3614" s="10">
        <v>1.2643255109616466E-2</v>
      </c>
      <c r="R3614" s="10">
        <v>1.1075491476024017E-2</v>
      </c>
      <c r="S3614" s="10">
        <v>0.42109306970082416</v>
      </c>
      <c r="T3614" s="10">
        <v>0.37921521404126685</v>
      </c>
      <c r="U3614" s="10">
        <v>0.43373632481044061</v>
      </c>
      <c r="V3614" s="10">
        <v>0.39029070551729084</v>
      </c>
    </row>
    <row r="3615" spans="1:22" x14ac:dyDescent="0.25">
      <c r="A3615" s="9">
        <v>3507</v>
      </c>
      <c r="B3615" s="9">
        <v>35</v>
      </c>
      <c r="C3615" s="9" t="s">
        <v>17</v>
      </c>
      <c r="D3615" s="9">
        <v>3530805</v>
      </c>
      <c r="E3615" s="2" t="s">
        <v>918</v>
      </c>
      <c r="F3615" s="10" t="s">
        <v>5339</v>
      </c>
      <c r="G3615" s="10" t="s">
        <v>5339</v>
      </c>
      <c r="H3615" s="10">
        <v>6.7232724161836108E-3</v>
      </c>
      <c r="I3615" s="10">
        <v>5.8895866365768395E-3</v>
      </c>
      <c r="J3615" s="10">
        <v>0.14728404697801309</v>
      </c>
      <c r="K3615" s="10">
        <v>0.13638101724187071</v>
      </c>
      <c r="L3615" s="10">
        <v>0.15400731939419671</v>
      </c>
      <c r="M3615" s="10">
        <v>0.14227060387844756</v>
      </c>
      <c r="N3615" s="11"/>
      <c r="O3615" s="10" t="s">
        <v>5339</v>
      </c>
      <c r="P3615" s="10" t="s">
        <v>5339</v>
      </c>
      <c r="Q3615" s="10">
        <v>9.3183551632078088E-3</v>
      </c>
      <c r="R3615" s="10">
        <v>8.1628791229700487E-3</v>
      </c>
      <c r="S3615" s="10">
        <v>0.22870122629858244</v>
      </c>
      <c r="T3615" s="10">
        <v>0.21177104951762893</v>
      </c>
      <c r="U3615" s="10">
        <v>0.23801958146179025</v>
      </c>
      <c r="V3615" s="10">
        <v>0.21993392864059896</v>
      </c>
    </row>
    <row r="3616" spans="1:22" x14ac:dyDescent="0.25">
      <c r="A3616" s="9">
        <v>3506</v>
      </c>
      <c r="B3616" s="9">
        <v>35</v>
      </c>
      <c r="C3616" s="9" t="s">
        <v>17</v>
      </c>
      <c r="D3616" s="9">
        <v>3530904</v>
      </c>
      <c r="E3616" s="2" t="s">
        <v>2047</v>
      </c>
      <c r="F3616" s="10" t="s">
        <v>5339</v>
      </c>
      <c r="G3616" s="10" t="s">
        <v>5339</v>
      </c>
      <c r="H3616" s="10">
        <v>9.669690768028082E-3</v>
      </c>
      <c r="I3616" s="10">
        <v>8.470649112792614E-3</v>
      </c>
      <c r="L3616" s="10">
        <v>9.669690768028082E-3</v>
      </c>
      <c r="M3616" s="10">
        <v>8.470649112792614E-3</v>
      </c>
      <c r="N3616" s="11"/>
      <c r="O3616" s="10" t="s">
        <v>5339</v>
      </c>
      <c r="P3616" s="10" t="s">
        <v>5339</v>
      </c>
      <c r="Q3616" s="10">
        <v>1.1116988214817762E-2</v>
      </c>
      <c r="R3616" s="10">
        <v>9.7384816761803637E-3</v>
      </c>
      <c r="U3616" s="10">
        <v>1.1116988214817762E-2</v>
      </c>
      <c r="V3616" s="10">
        <v>9.7384816761803637E-3</v>
      </c>
    </row>
    <row r="3617" spans="1:22" x14ac:dyDescent="0.25">
      <c r="A3617" s="9">
        <v>3501</v>
      </c>
      <c r="B3617" s="9">
        <v>35</v>
      </c>
      <c r="C3617" s="9" t="s">
        <v>17</v>
      </c>
      <c r="D3617" s="9">
        <v>3531001</v>
      </c>
      <c r="E3617" s="2" t="s">
        <v>1193</v>
      </c>
      <c r="F3617" s="10" t="s">
        <v>5339</v>
      </c>
      <c r="G3617" s="10" t="s">
        <v>5339</v>
      </c>
      <c r="H3617" s="10">
        <v>3.6277771263231902E-2</v>
      </c>
      <c r="I3617" s="10">
        <v>3.1779327626591143E-2</v>
      </c>
      <c r="J3617" s="10">
        <v>6.2232725658611168E-3</v>
      </c>
      <c r="K3617" s="10">
        <v>5.6009453092749897E-3</v>
      </c>
      <c r="L3617" s="10">
        <v>4.2501043829093019E-2</v>
      </c>
      <c r="M3617" s="10">
        <v>3.7380272935866134E-2</v>
      </c>
      <c r="N3617" s="11"/>
      <c r="O3617" s="10" t="s">
        <v>5339</v>
      </c>
      <c r="P3617" s="10" t="s">
        <v>5339</v>
      </c>
      <c r="Q3617" s="10">
        <v>3.6334699912975499E-2</v>
      </c>
      <c r="R3617" s="10">
        <v>3.1829197123766542E-2</v>
      </c>
      <c r="S3617" s="10">
        <v>8.5568502072065761E-3</v>
      </c>
      <c r="T3617" s="10">
        <v>7.7011651864859225E-3</v>
      </c>
      <c r="U3617" s="10">
        <v>4.4891550120182075E-2</v>
      </c>
      <c r="V3617" s="10">
        <v>3.9530362310252462E-2</v>
      </c>
    </row>
    <row r="3618" spans="1:22" x14ac:dyDescent="0.25">
      <c r="A3618" s="9">
        <v>3514</v>
      </c>
      <c r="B3618" s="9">
        <v>35</v>
      </c>
      <c r="C3618" s="9" t="s">
        <v>17</v>
      </c>
      <c r="D3618" s="9">
        <v>3531100</v>
      </c>
      <c r="E3618" s="2" t="s">
        <v>3925</v>
      </c>
      <c r="F3618" s="10" t="s">
        <v>5339</v>
      </c>
      <c r="G3618" s="10" t="s">
        <v>5339</v>
      </c>
      <c r="J3618" s="10">
        <v>4.8284864975105713E-4</v>
      </c>
      <c r="K3618" s="10">
        <v>2.8970918985063405E-4</v>
      </c>
      <c r="L3618" s="10">
        <v>4.8284864975105713E-4</v>
      </c>
      <c r="M3618" s="10">
        <v>2.8970918985063405E-4</v>
      </c>
      <c r="N3618" s="11"/>
      <c r="O3618" s="10" t="s">
        <v>5339</v>
      </c>
      <c r="P3618" s="10" t="s">
        <v>5339</v>
      </c>
      <c r="S3618" s="10">
        <v>5.7957930913990474E-4</v>
      </c>
      <c r="T3618" s="10">
        <v>3.4774758548394299E-4</v>
      </c>
      <c r="U3618" s="10">
        <v>5.7957930913990474E-4</v>
      </c>
      <c r="V3618" s="10">
        <v>3.4774758548394299E-4</v>
      </c>
    </row>
    <row r="3619" spans="1:22" x14ac:dyDescent="0.25">
      <c r="A3619" s="9">
        <v>3507</v>
      </c>
      <c r="B3619" s="9">
        <v>35</v>
      </c>
      <c r="C3619" s="9" t="s">
        <v>17</v>
      </c>
      <c r="D3619" s="9">
        <v>3531209</v>
      </c>
      <c r="E3619" s="2" t="s">
        <v>328</v>
      </c>
      <c r="F3619" s="10" t="s">
        <v>5339</v>
      </c>
      <c r="G3619" s="10" t="s">
        <v>5339</v>
      </c>
      <c r="J3619" s="10">
        <v>1.635203207994658E-2</v>
      </c>
      <c r="K3619" s="10">
        <v>1.5019965451464007E-2</v>
      </c>
      <c r="L3619" s="10">
        <v>1.635203207994658E-2</v>
      </c>
      <c r="M3619" s="10">
        <v>1.5019965451464007E-2</v>
      </c>
      <c r="N3619" s="11"/>
      <c r="O3619" s="10" t="s">
        <v>5339</v>
      </c>
      <c r="P3619" s="10" t="s">
        <v>5339</v>
      </c>
      <c r="S3619" s="10">
        <v>2.5123910906659667E-2</v>
      </c>
      <c r="T3619" s="10">
        <v>2.3074421425355707E-2</v>
      </c>
      <c r="U3619" s="10">
        <v>2.5123910906659667E-2</v>
      </c>
      <c r="V3619" s="10">
        <v>2.3074421425355707E-2</v>
      </c>
    </row>
    <row r="3620" spans="1:22" x14ac:dyDescent="0.25">
      <c r="A3620" s="9">
        <v>3502</v>
      </c>
      <c r="B3620" s="9">
        <v>35</v>
      </c>
      <c r="C3620" s="9" t="s">
        <v>17</v>
      </c>
      <c r="D3620" s="9">
        <v>3531308</v>
      </c>
      <c r="E3620" s="2" t="s">
        <v>739</v>
      </c>
      <c r="F3620" s="10" t="s">
        <v>5339</v>
      </c>
      <c r="G3620" s="10" t="s">
        <v>5339</v>
      </c>
      <c r="H3620" s="10">
        <v>2.6773199115388221E-2</v>
      </c>
      <c r="I3620" s="10">
        <v>2.3487758919425727E-2</v>
      </c>
      <c r="J3620" s="10">
        <v>0.57722509157884028</v>
      </c>
      <c r="K3620" s="10">
        <v>0.53451043480200633</v>
      </c>
      <c r="L3620" s="10">
        <v>0.6039982906942285</v>
      </c>
      <c r="M3620" s="10">
        <v>0.557998193721432</v>
      </c>
      <c r="N3620" s="11"/>
      <c r="O3620" s="10" t="s">
        <v>5339</v>
      </c>
      <c r="P3620" s="10" t="s">
        <v>5339</v>
      </c>
      <c r="Q3620" s="10">
        <v>4.1364919853482972E-2</v>
      </c>
      <c r="R3620" s="10">
        <v>3.6291642572699699E-2</v>
      </c>
      <c r="S3620" s="10">
        <v>0.62867174615766774</v>
      </c>
      <c r="T3620" s="10">
        <v>0.58215003694200063</v>
      </c>
      <c r="U3620" s="10">
        <v>0.67003666601115075</v>
      </c>
      <c r="V3620" s="10">
        <v>0.6184416795147003</v>
      </c>
    </row>
    <row r="3621" spans="1:22" x14ac:dyDescent="0.25">
      <c r="A3621" s="9">
        <v>3501</v>
      </c>
      <c r="B3621" s="9">
        <v>35</v>
      </c>
      <c r="C3621" s="9" t="s">
        <v>17</v>
      </c>
      <c r="D3621" s="9">
        <v>3531407</v>
      </c>
      <c r="E3621" s="2" t="s">
        <v>924</v>
      </c>
      <c r="F3621" s="10" t="s">
        <v>5339</v>
      </c>
      <c r="G3621" s="10" t="s">
        <v>5339</v>
      </c>
      <c r="H3621" s="10">
        <v>6.9433679464676393E-2</v>
      </c>
      <c r="I3621" s="10">
        <v>6.0823903211056594E-2</v>
      </c>
      <c r="J3621" s="10">
        <v>1.1526116751310925E-3</v>
      </c>
      <c r="K3621" s="10">
        <v>1.0673184111713917E-3</v>
      </c>
      <c r="L3621" s="10">
        <v>7.058629113980748E-2</v>
      </c>
      <c r="M3621" s="10">
        <v>6.1891221622227988E-2</v>
      </c>
      <c r="N3621" s="11"/>
      <c r="O3621" s="10" t="s">
        <v>5339</v>
      </c>
      <c r="P3621" s="10" t="s">
        <v>5339</v>
      </c>
      <c r="Q3621" s="10">
        <v>6.9678706039106947E-2</v>
      </c>
      <c r="R3621" s="10">
        <v>6.1038546490257639E-2</v>
      </c>
      <c r="S3621" s="10">
        <v>1.8304542617846448E-3</v>
      </c>
      <c r="T3621" s="10">
        <v>1.6950006464125811E-3</v>
      </c>
      <c r="U3621" s="10">
        <v>7.1509160300891592E-2</v>
      </c>
      <c r="V3621" s="10">
        <v>6.2733547136670217E-2</v>
      </c>
    </row>
    <row r="3622" spans="1:22" x14ac:dyDescent="0.25">
      <c r="A3622" s="9">
        <v>3502</v>
      </c>
      <c r="B3622" s="9">
        <v>35</v>
      </c>
      <c r="C3622" s="9" t="s">
        <v>17</v>
      </c>
      <c r="D3622" s="9">
        <v>3531506</v>
      </c>
      <c r="E3622" s="2" t="s">
        <v>708</v>
      </c>
      <c r="F3622" s="10" t="s">
        <v>5339</v>
      </c>
      <c r="G3622" s="10" t="s">
        <v>5339</v>
      </c>
      <c r="H3622" s="10">
        <v>6.4805678717347312E-2</v>
      </c>
      <c r="I3622" s="10">
        <v>5.676977455639623E-2</v>
      </c>
      <c r="J3622" s="10">
        <v>0.25690321726597748</v>
      </c>
      <c r="K3622" s="10">
        <v>0.22684913233623008</v>
      </c>
      <c r="L3622" s="10">
        <v>0.32170889598332481</v>
      </c>
      <c r="M3622" s="10">
        <v>0.28361890689262631</v>
      </c>
      <c r="N3622" s="11"/>
      <c r="O3622" s="10" t="s">
        <v>5339</v>
      </c>
      <c r="P3622" s="10" t="s">
        <v>5339</v>
      </c>
      <c r="Q3622" s="10">
        <v>9.9998128727426458E-2</v>
      </c>
      <c r="R3622" s="10">
        <v>8.759836076522555E-2</v>
      </c>
      <c r="S3622" s="10">
        <v>0.26345465336640095</v>
      </c>
      <c r="T3622" s="10">
        <v>0.23256943918885487</v>
      </c>
      <c r="U3622" s="10">
        <v>0.36345278209382742</v>
      </c>
      <c r="V3622" s="10">
        <v>0.3201677999540804</v>
      </c>
    </row>
    <row r="3623" spans="1:22" x14ac:dyDescent="0.25">
      <c r="A3623" s="9">
        <v>3508</v>
      </c>
      <c r="B3623" s="9">
        <v>35</v>
      </c>
      <c r="C3623" s="9" t="s">
        <v>17</v>
      </c>
      <c r="D3623" s="9">
        <v>3531605</v>
      </c>
      <c r="E3623" s="2" t="s">
        <v>1506</v>
      </c>
      <c r="F3623" s="10" t="s">
        <v>5339</v>
      </c>
      <c r="G3623" s="10" t="s">
        <v>5339</v>
      </c>
      <c r="H3623" s="10">
        <v>1.9034039485522965E-2</v>
      </c>
      <c r="I3623" s="10">
        <v>1.6673818589318105E-2</v>
      </c>
      <c r="J3623" s="10">
        <v>2.4654996235809815E-2</v>
      </c>
      <c r="K3623" s="10">
        <v>2.1335024700102945E-2</v>
      </c>
      <c r="L3623" s="10">
        <v>4.3689035721332779E-2</v>
      </c>
      <c r="M3623" s="10">
        <v>3.800884328942105E-2</v>
      </c>
      <c r="N3623" s="11"/>
      <c r="O3623" s="10" t="s">
        <v>5339</v>
      </c>
      <c r="P3623" s="10" t="s">
        <v>5339</v>
      </c>
      <c r="Q3623" s="10">
        <v>1.9020039726438235E-2</v>
      </c>
      <c r="R3623" s="10">
        <v>1.6661554800359898E-2</v>
      </c>
      <c r="S3623" s="10">
        <v>2.8329609984217258E-2</v>
      </c>
      <c r="T3623" s="10">
        <v>2.451324159083906E-2</v>
      </c>
      <c r="U3623" s="10">
        <v>4.7349649710655493E-2</v>
      </c>
      <c r="V3623" s="10">
        <v>4.1174796391198962E-2</v>
      </c>
    </row>
    <row r="3624" spans="1:22" x14ac:dyDescent="0.25">
      <c r="A3624" s="9">
        <v>3513</v>
      </c>
      <c r="B3624" s="9">
        <v>35</v>
      </c>
      <c r="C3624" s="9" t="s">
        <v>17</v>
      </c>
      <c r="D3624" s="9">
        <v>3531704</v>
      </c>
      <c r="E3624" s="2" t="s">
        <v>2857</v>
      </c>
      <c r="F3624" s="10" t="s">
        <v>5339</v>
      </c>
      <c r="G3624" s="10" t="s">
        <v>5339</v>
      </c>
      <c r="J3624" s="10">
        <v>8.2791862450744182E-3</v>
      </c>
      <c r="K3624" s="10">
        <v>6.7084151203804466E-3</v>
      </c>
      <c r="L3624" s="10">
        <v>8.2791862450744182E-3</v>
      </c>
      <c r="M3624" s="10">
        <v>6.7084151203804466E-3</v>
      </c>
      <c r="N3624" s="11"/>
      <c r="O3624" s="10" t="s">
        <v>5339</v>
      </c>
      <c r="P3624" s="10" t="s">
        <v>5339</v>
      </c>
      <c r="S3624" s="10">
        <v>8.9379465077741218E-3</v>
      </c>
      <c r="T3624" s="10">
        <v>7.2428847979213061E-3</v>
      </c>
      <c r="U3624" s="10">
        <v>8.9379465077741218E-3</v>
      </c>
      <c r="V3624" s="10">
        <v>7.2428847979213061E-3</v>
      </c>
    </row>
    <row r="3625" spans="1:22" x14ac:dyDescent="0.25">
      <c r="A3625" s="9">
        <v>3507</v>
      </c>
      <c r="B3625" s="9">
        <v>35</v>
      </c>
      <c r="C3625" s="9" t="s">
        <v>17</v>
      </c>
      <c r="D3625" s="9">
        <v>3531803</v>
      </c>
      <c r="E3625" s="2" t="s">
        <v>1457</v>
      </c>
      <c r="F3625" s="10" t="s">
        <v>5339</v>
      </c>
      <c r="G3625" s="10" t="s">
        <v>5339</v>
      </c>
      <c r="H3625" s="10">
        <v>3.1885784031741829E-3</v>
      </c>
      <c r="I3625" s="10">
        <v>2.7931946811805834E-3</v>
      </c>
      <c r="J3625" s="10">
        <v>5.2224300254725485E-2</v>
      </c>
      <c r="K3625" s="10">
        <v>4.8472639556647157E-2</v>
      </c>
      <c r="L3625" s="10">
        <v>5.5412878657899671E-2</v>
      </c>
      <c r="M3625" s="10">
        <v>5.126583423782774E-2</v>
      </c>
      <c r="N3625" s="11"/>
      <c r="O3625" s="10" t="s">
        <v>5339</v>
      </c>
      <c r="P3625" s="10" t="s">
        <v>5339</v>
      </c>
      <c r="Q3625" s="10">
        <v>3.1881679867840789E-3</v>
      </c>
      <c r="R3625" s="10">
        <v>2.7928351564228513E-3</v>
      </c>
      <c r="S3625" s="10">
        <v>8.283602743053041E-2</v>
      </c>
      <c r="T3625" s="10">
        <v>7.6887010114637153E-2</v>
      </c>
      <c r="U3625" s="10">
        <v>8.6024195417314486E-2</v>
      </c>
      <c r="V3625" s="10">
        <v>7.9679845271060007E-2</v>
      </c>
    </row>
    <row r="3626" spans="1:22" x14ac:dyDescent="0.25">
      <c r="A3626" s="9">
        <v>3502</v>
      </c>
      <c r="B3626" s="9">
        <v>35</v>
      </c>
      <c r="C3626" s="9" t="s">
        <v>17</v>
      </c>
      <c r="D3626" s="9">
        <v>3531902</v>
      </c>
      <c r="E3626" s="2" t="s">
        <v>605</v>
      </c>
      <c r="F3626" s="10" t="s">
        <v>5339</v>
      </c>
      <c r="G3626" s="10" t="s">
        <v>5339</v>
      </c>
      <c r="H3626" s="10">
        <v>9.8594578177008896E-2</v>
      </c>
      <c r="I3626" s="10">
        <v>8.6368850483059742E-2</v>
      </c>
      <c r="J3626" s="10">
        <v>2.0747820688803986E-3</v>
      </c>
      <c r="K3626" s="10">
        <v>1.8709389985842161E-3</v>
      </c>
      <c r="L3626" s="10">
        <v>0.10066936024588929</v>
      </c>
      <c r="M3626" s="10">
        <v>8.823978948164396E-2</v>
      </c>
      <c r="N3626" s="11"/>
      <c r="O3626" s="10" t="s">
        <v>5339</v>
      </c>
      <c r="P3626" s="10" t="s">
        <v>5339</v>
      </c>
      <c r="Q3626" s="10">
        <v>0.15255758084182683</v>
      </c>
      <c r="R3626" s="10">
        <v>0.13364044081744025</v>
      </c>
      <c r="S3626" s="10">
        <v>2.5875820218240627E-3</v>
      </c>
      <c r="T3626" s="10">
        <v>2.3332785045209665E-3</v>
      </c>
      <c r="U3626" s="10">
        <v>0.1551451628636509</v>
      </c>
      <c r="V3626" s="10">
        <v>0.13597371932196123</v>
      </c>
    </row>
    <row r="3627" spans="1:22" x14ac:dyDescent="0.25">
      <c r="A3627" s="9">
        <v>3512</v>
      </c>
      <c r="B3627" s="9">
        <v>35</v>
      </c>
      <c r="C3627" s="9" t="s">
        <v>17</v>
      </c>
      <c r="D3627" s="9">
        <v>3532009</v>
      </c>
      <c r="E3627" s="2" t="s">
        <v>2723</v>
      </c>
      <c r="F3627" s="10" t="s">
        <v>5339</v>
      </c>
      <c r="G3627" s="10" t="s">
        <v>5339</v>
      </c>
      <c r="J3627" s="10">
        <v>8.2422030949010194E-3</v>
      </c>
      <c r="K3627" s="10">
        <v>7.6322800658783488E-3</v>
      </c>
      <c r="L3627" s="10">
        <v>8.2422030949010194E-3</v>
      </c>
      <c r="M3627" s="10">
        <v>7.6322800658783488E-3</v>
      </c>
      <c r="N3627" s="11"/>
      <c r="O3627" s="10" t="s">
        <v>5339</v>
      </c>
      <c r="P3627" s="10" t="s">
        <v>5339</v>
      </c>
      <c r="S3627" s="10">
        <v>8.5130120601034677E-3</v>
      </c>
      <c r="T3627" s="10">
        <v>7.8830491676558125E-3</v>
      </c>
      <c r="U3627" s="10">
        <v>8.5130120601034677E-3</v>
      </c>
      <c r="V3627" s="10">
        <v>7.8830491676558125E-3</v>
      </c>
    </row>
    <row r="3628" spans="1:22" x14ac:dyDescent="0.25">
      <c r="A3628" s="9">
        <v>3505</v>
      </c>
      <c r="B3628" s="9">
        <v>35</v>
      </c>
      <c r="C3628" s="9" t="s">
        <v>17</v>
      </c>
      <c r="D3628" s="9">
        <v>3532058</v>
      </c>
      <c r="E3628" s="2" t="s">
        <v>930</v>
      </c>
      <c r="F3628" s="10" t="s">
        <v>5339</v>
      </c>
      <c r="G3628" s="10" t="s">
        <v>5339</v>
      </c>
      <c r="H3628" s="10">
        <v>6.2387495390651547E-2</v>
      </c>
      <c r="I3628" s="10">
        <v>5.4651445962210748E-2</v>
      </c>
      <c r="J3628" s="10">
        <v>3.4997346699770966E-7</v>
      </c>
      <c r="K3628" s="10">
        <v>3.2407543043987948E-7</v>
      </c>
      <c r="L3628" s="10">
        <v>6.2387845364118545E-2</v>
      </c>
      <c r="M3628" s="10">
        <v>5.4651770037641191E-2</v>
      </c>
      <c r="N3628" s="11"/>
      <c r="O3628" s="10" t="s">
        <v>5339</v>
      </c>
      <c r="P3628" s="10" t="s">
        <v>5339</v>
      </c>
      <c r="Q3628" s="10">
        <v>9.7305763406443757E-2</v>
      </c>
      <c r="R3628" s="10">
        <v>8.5239848744044666E-2</v>
      </c>
      <c r="S3628" s="10">
        <v>3.504238014377109E-7</v>
      </c>
      <c r="T3628" s="10">
        <v>3.2449244013131994E-7</v>
      </c>
      <c r="U3628" s="10">
        <v>9.7306113830245192E-2</v>
      </c>
      <c r="V3628" s="10">
        <v>8.5240173236484792E-2</v>
      </c>
    </row>
    <row r="3629" spans="1:22" x14ac:dyDescent="0.25">
      <c r="A3629" s="9">
        <v>3503</v>
      </c>
      <c r="B3629" s="9">
        <v>35</v>
      </c>
      <c r="C3629" s="9" t="s">
        <v>17</v>
      </c>
      <c r="D3629" s="9">
        <v>3532108</v>
      </c>
      <c r="E3629" s="2" t="s">
        <v>1026</v>
      </c>
      <c r="F3629" s="10" t="s">
        <v>5339</v>
      </c>
      <c r="G3629" s="10" t="s">
        <v>5339</v>
      </c>
      <c r="H3629" s="10">
        <v>5.7204626433814722E-2</v>
      </c>
      <c r="I3629" s="10">
        <v>5.0111252756021692E-2</v>
      </c>
      <c r="J3629" s="10">
        <v>1.8510737832097137E-2</v>
      </c>
      <c r="K3629" s="10">
        <v>1.4924033722558091E-2</v>
      </c>
      <c r="L3629" s="10">
        <v>7.5715364265911855E-2</v>
      </c>
      <c r="M3629" s="10">
        <v>6.5035286478579785E-2</v>
      </c>
      <c r="N3629" s="11"/>
      <c r="O3629" s="10" t="s">
        <v>5339</v>
      </c>
      <c r="P3629" s="10" t="s">
        <v>5339</v>
      </c>
      <c r="Q3629" s="10">
        <v>5.716255352990051E-2</v>
      </c>
      <c r="R3629" s="10">
        <v>5.0074396892192834E-2</v>
      </c>
      <c r="S3629" s="10">
        <v>2.1284730781646815E-2</v>
      </c>
      <c r="T3629" s="10">
        <v>1.7155033537095059E-2</v>
      </c>
      <c r="U3629" s="10">
        <v>7.8447284311547322E-2</v>
      </c>
      <c r="V3629" s="10">
        <v>6.722943042928789E-2</v>
      </c>
    </row>
    <row r="3630" spans="1:22" x14ac:dyDescent="0.25">
      <c r="A3630" s="9">
        <v>3510</v>
      </c>
      <c r="B3630" s="9">
        <v>35</v>
      </c>
      <c r="C3630" s="9" t="s">
        <v>17</v>
      </c>
      <c r="D3630" s="9">
        <v>3532157</v>
      </c>
      <c r="E3630" s="2" t="s">
        <v>2058</v>
      </c>
      <c r="F3630" s="10" t="s">
        <v>5339</v>
      </c>
      <c r="G3630" s="10" t="s">
        <v>5339</v>
      </c>
      <c r="J3630" s="10">
        <v>2.6921943826768244E-2</v>
      </c>
      <c r="K3630" s="10">
        <v>2.4929719983587381E-2</v>
      </c>
      <c r="L3630" s="10">
        <v>2.6921943826768244E-2</v>
      </c>
      <c r="M3630" s="10">
        <v>2.4929719983587381E-2</v>
      </c>
      <c r="N3630" s="11"/>
      <c r="O3630" s="10" t="s">
        <v>5339</v>
      </c>
      <c r="P3630" s="10" t="s">
        <v>5339</v>
      </c>
      <c r="S3630" s="10">
        <v>2.326904936533598E-2</v>
      </c>
      <c r="T3630" s="10">
        <v>2.1547139712301131E-2</v>
      </c>
      <c r="U3630" s="10">
        <v>2.326904936533598E-2</v>
      </c>
      <c r="V3630" s="10">
        <v>2.1547139712301131E-2</v>
      </c>
    </row>
    <row r="3631" spans="1:22" x14ac:dyDescent="0.25">
      <c r="A3631" s="9">
        <v>3508</v>
      </c>
      <c r="B3631" s="9">
        <v>35</v>
      </c>
      <c r="C3631" s="9" t="s">
        <v>17</v>
      </c>
      <c r="D3631" s="9">
        <v>3532207</v>
      </c>
      <c r="E3631" s="2" t="s">
        <v>2130</v>
      </c>
      <c r="F3631" s="10" t="s">
        <v>5339</v>
      </c>
      <c r="G3631" s="10" t="s">
        <v>5339</v>
      </c>
      <c r="J3631" s="10">
        <v>2.0134921925415213E-2</v>
      </c>
      <c r="K3631" s="10">
        <v>1.8605361050738938E-2</v>
      </c>
      <c r="L3631" s="10">
        <v>2.0134921925415213E-2</v>
      </c>
      <c r="M3631" s="10">
        <v>1.8605361050738938E-2</v>
      </c>
      <c r="N3631" s="11"/>
      <c r="O3631" s="10" t="s">
        <v>5339</v>
      </c>
      <c r="P3631" s="10" t="s">
        <v>5339</v>
      </c>
      <c r="S3631" s="10">
        <v>2.4041645074899257E-2</v>
      </c>
      <c r="T3631" s="10">
        <v>2.2215271511800413E-2</v>
      </c>
      <c r="U3631" s="10">
        <v>2.4041645074899257E-2</v>
      </c>
      <c r="V3631" s="10">
        <v>2.2215271511800413E-2</v>
      </c>
    </row>
    <row r="3632" spans="1:22" x14ac:dyDescent="0.25">
      <c r="A3632" s="9">
        <v>3513</v>
      </c>
      <c r="B3632" s="9">
        <v>35</v>
      </c>
      <c r="C3632" s="9" t="s">
        <v>17</v>
      </c>
      <c r="D3632" s="9">
        <v>3532306</v>
      </c>
      <c r="E3632" s="2" t="s">
        <v>2543</v>
      </c>
      <c r="F3632" s="10" t="s">
        <v>5339</v>
      </c>
      <c r="G3632" s="10" t="s">
        <v>5339</v>
      </c>
      <c r="J3632" s="10">
        <v>2.3904195806651245E-3</v>
      </c>
      <c r="K3632" s="10">
        <v>2.2135285316959067E-3</v>
      </c>
      <c r="L3632" s="10">
        <v>2.3904195806651245E-3</v>
      </c>
      <c r="M3632" s="10">
        <v>2.2135285316959067E-3</v>
      </c>
      <c r="N3632" s="11"/>
      <c r="O3632" s="10" t="s">
        <v>5339</v>
      </c>
      <c r="P3632" s="10" t="s">
        <v>5339</v>
      </c>
      <c r="S3632" s="10">
        <v>2.5793442910573739E-3</v>
      </c>
      <c r="T3632" s="10">
        <v>2.3884728135191236E-3</v>
      </c>
      <c r="U3632" s="10">
        <v>2.5793442910573739E-3</v>
      </c>
      <c r="V3632" s="10">
        <v>2.3884728135191236E-3</v>
      </c>
    </row>
    <row r="3633" spans="1:22" x14ac:dyDescent="0.25">
      <c r="A3633" s="9">
        <v>3512</v>
      </c>
      <c r="B3633" s="9">
        <v>35</v>
      </c>
      <c r="C3633" s="9" t="s">
        <v>17</v>
      </c>
      <c r="D3633" s="9">
        <v>3532405</v>
      </c>
      <c r="E3633" s="2" t="s">
        <v>2657</v>
      </c>
      <c r="F3633" s="10" t="s">
        <v>5339</v>
      </c>
      <c r="G3633" s="10" t="s">
        <v>5339</v>
      </c>
      <c r="J3633" s="10">
        <v>9.5661725914637386E-3</v>
      </c>
      <c r="K3633" s="10">
        <v>6.2652401689079736E-3</v>
      </c>
      <c r="L3633" s="10">
        <v>9.5661725914637386E-3</v>
      </c>
      <c r="M3633" s="10">
        <v>6.2652401689079736E-3</v>
      </c>
      <c r="N3633" s="11"/>
      <c r="O3633" s="10" t="s">
        <v>5339</v>
      </c>
      <c r="P3633" s="10" t="s">
        <v>5339</v>
      </c>
      <c r="S3633" s="10">
        <v>9.8827012439221887E-3</v>
      </c>
      <c r="T3633" s="10">
        <v>6.4739122066422572E-3</v>
      </c>
      <c r="U3633" s="10">
        <v>9.8827012439221887E-3</v>
      </c>
      <c r="V3633" s="10">
        <v>6.4739122066422572E-3</v>
      </c>
    </row>
    <row r="3634" spans="1:22" x14ac:dyDescent="0.25">
      <c r="A3634" s="9">
        <v>3501</v>
      </c>
      <c r="B3634" s="9">
        <v>35</v>
      </c>
      <c r="C3634" s="9" t="s">
        <v>17</v>
      </c>
      <c r="D3634" s="9">
        <v>3532504</v>
      </c>
      <c r="E3634" s="2" t="s">
        <v>990</v>
      </c>
      <c r="F3634" s="10" t="s">
        <v>5339</v>
      </c>
      <c r="G3634" s="10" t="s">
        <v>5339</v>
      </c>
      <c r="H3634" s="10">
        <v>6.247946357016778E-2</v>
      </c>
      <c r="I3634" s="10">
        <v>5.473201008746701E-2</v>
      </c>
      <c r="J3634" s="10">
        <v>1.7148999447031181E-2</v>
      </c>
      <c r="K3634" s="10">
        <v>1.5729874079205643E-2</v>
      </c>
      <c r="L3634" s="10">
        <v>7.9628463017198961E-2</v>
      </c>
      <c r="M3634" s="10">
        <v>7.046188416667265E-2</v>
      </c>
      <c r="N3634" s="11"/>
      <c r="O3634" s="10" t="s">
        <v>5339</v>
      </c>
      <c r="P3634" s="10" t="s">
        <v>5339</v>
      </c>
      <c r="Q3634" s="10">
        <v>6.269436073867575E-2</v>
      </c>
      <c r="R3634" s="10">
        <v>5.4920260007079974E-2</v>
      </c>
      <c r="S3634" s="10">
        <v>2.7326324895972434E-2</v>
      </c>
      <c r="T3634" s="10">
        <v>2.5063223096994474E-2</v>
      </c>
      <c r="U3634" s="10">
        <v>9.0020685634648184E-2</v>
      </c>
      <c r="V3634" s="10">
        <v>7.9983483104074451E-2</v>
      </c>
    </row>
    <row r="3635" spans="1:22" x14ac:dyDescent="0.25">
      <c r="A3635" s="9">
        <v>3501</v>
      </c>
      <c r="B3635" s="9">
        <v>35</v>
      </c>
      <c r="C3635" s="9" t="s">
        <v>17</v>
      </c>
      <c r="D3635" s="9">
        <v>3532603</v>
      </c>
      <c r="E3635" s="2" t="s">
        <v>993</v>
      </c>
      <c r="F3635" s="10" t="s">
        <v>5339</v>
      </c>
      <c r="G3635" s="10" t="s">
        <v>5339</v>
      </c>
      <c r="H3635" s="10">
        <v>6.4384641773726506E-2</v>
      </c>
      <c r="I3635" s="10">
        <v>5.6400946193784392E-2</v>
      </c>
      <c r="J3635" s="10">
        <v>1.0696320635751651E-3</v>
      </c>
      <c r="K3635" s="10">
        <v>9.904792908706024E-4</v>
      </c>
      <c r="L3635" s="10">
        <v>6.5454273837301666E-2</v>
      </c>
      <c r="M3635" s="10">
        <v>5.7391425484654993E-2</v>
      </c>
      <c r="N3635" s="11"/>
      <c r="O3635" s="10" t="s">
        <v>5339</v>
      </c>
      <c r="P3635" s="10" t="s">
        <v>5339</v>
      </c>
      <c r="Q3635" s="10">
        <v>0.11551855957244912</v>
      </c>
      <c r="R3635" s="10">
        <v>0.10119425818546557</v>
      </c>
      <c r="S3635" s="10">
        <v>1.7082189206552873E-3</v>
      </c>
      <c r="T3635" s="10">
        <v>1.5818107205267965E-3</v>
      </c>
      <c r="U3635" s="10">
        <v>0.11722677849310441</v>
      </c>
      <c r="V3635" s="10">
        <v>0.10277606890599236</v>
      </c>
    </row>
    <row r="3636" spans="1:22" x14ac:dyDescent="0.25">
      <c r="A3636" s="9">
        <v>3501</v>
      </c>
      <c r="B3636" s="9">
        <v>35</v>
      </c>
      <c r="C3636" s="9" t="s">
        <v>17</v>
      </c>
      <c r="D3636" s="9">
        <v>3532702</v>
      </c>
      <c r="E3636" s="2" t="s">
        <v>1789</v>
      </c>
      <c r="F3636" s="10" t="s">
        <v>5339</v>
      </c>
      <c r="G3636" s="10" t="s">
        <v>5339</v>
      </c>
      <c r="H3636" s="10">
        <v>1.4250051501787186E-2</v>
      </c>
      <c r="I3636" s="10">
        <v>1.2483045115565581E-2</v>
      </c>
      <c r="J3636" s="10">
        <v>4.105798909438023E-4</v>
      </c>
      <c r="K3636" s="10">
        <v>3.2380989476536243E-4</v>
      </c>
      <c r="L3636" s="10">
        <v>1.4660631392730989E-2</v>
      </c>
      <c r="M3636" s="10">
        <v>1.2806855010330943E-2</v>
      </c>
      <c r="N3636" s="11"/>
      <c r="O3636" s="10" t="s">
        <v>5339</v>
      </c>
      <c r="P3636" s="10" t="s">
        <v>5339</v>
      </c>
      <c r="Q3636" s="10">
        <v>1.4272413971119662E-2</v>
      </c>
      <c r="R3636" s="10">
        <v>1.2502634638700832E-2</v>
      </c>
      <c r="S3636" s="10">
        <v>6.5520232181858721E-4</v>
      </c>
      <c r="T3636" s="10">
        <v>5.1709554040568686E-4</v>
      </c>
      <c r="U3636" s="10">
        <v>1.492761629293825E-2</v>
      </c>
      <c r="V3636" s="10">
        <v>1.301973017910652E-2</v>
      </c>
    </row>
    <row r="3637" spans="1:22" x14ac:dyDescent="0.25">
      <c r="A3637" s="9">
        <v>3501</v>
      </c>
      <c r="B3637" s="9">
        <v>35</v>
      </c>
      <c r="C3637" s="9" t="s">
        <v>17</v>
      </c>
      <c r="D3637" s="9">
        <v>3532801</v>
      </c>
      <c r="E3637" s="2" t="s">
        <v>1080</v>
      </c>
      <c r="F3637" s="10" t="s">
        <v>5339</v>
      </c>
      <c r="G3637" s="10" t="s">
        <v>5339</v>
      </c>
      <c r="H3637" s="10">
        <v>5.0816802980466237E-2</v>
      </c>
      <c r="I3637" s="10">
        <v>4.4515519410888389E-2</v>
      </c>
      <c r="J3637" s="10">
        <v>7.7213894878920978E-3</v>
      </c>
      <c r="K3637" s="10">
        <v>4.7211923559030561E-3</v>
      </c>
      <c r="L3637" s="10">
        <v>5.8538192468358334E-2</v>
      </c>
      <c r="M3637" s="10">
        <v>4.9236711766791445E-2</v>
      </c>
      <c r="N3637" s="11"/>
      <c r="O3637" s="10" t="s">
        <v>5339</v>
      </c>
      <c r="P3637" s="10" t="s">
        <v>5339</v>
      </c>
      <c r="Q3637" s="10">
        <v>5.0991593162922601E-2</v>
      </c>
      <c r="R3637" s="10">
        <v>4.4668635610720236E-2</v>
      </c>
      <c r="S3637" s="10">
        <v>1.240431062416998E-2</v>
      </c>
      <c r="T3637" s="10">
        <v>7.5846993945536062E-3</v>
      </c>
      <c r="U3637" s="10">
        <v>6.3395903787092575E-2</v>
      </c>
      <c r="V3637" s="10">
        <v>5.2253335005273842E-2</v>
      </c>
    </row>
    <row r="3638" spans="1:22" x14ac:dyDescent="0.25">
      <c r="A3638" s="9">
        <v>3511</v>
      </c>
      <c r="B3638" s="9">
        <v>35</v>
      </c>
      <c r="C3638" s="9" t="s">
        <v>17</v>
      </c>
      <c r="D3638" s="9">
        <v>3532827</v>
      </c>
      <c r="E3638" s="2" t="s">
        <v>2366</v>
      </c>
      <c r="F3638" s="10" t="s">
        <v>5339</v>
      </c>
      <c r="G3638" s="10" t="s">
        <v>5339</v>
      </c>
      <c r="J3638" s="10">
        <v>1.0897026711620275E-2</v>
      </c>
      <c r="K3638" s="10">
        <v>1.0099373565461188E-2</v>
      </c>
      <c r="L3638" s="10">
        <v>1.0897026711620275E-2</v>
      </c>
      <c r="M3638" s="10">
        <v>1.0099373565461188E-2</v>
      </c>
      <c r="N3638" s="11"/>
      <c r="O3638" s="10" t="s">
        <v>5339</v>
      </c>
      <c r="P3638" s="10" t="s">
        <v>5339</v>
      </c>
      <c r="S3638" s="10">
        <v>1.1807054982241905E-2</v>
      </c>
      <c r="T3638" s="10">
        <v>1.094268723416879E-2</v>
      </c>
      <c r="U3638" s="10">
        <v>1.1807054982241905E-2</v>
      </c>
      <c r="V3638" s="10">
        <v>1.094268723416879E-2</v>
      </c>
    </row>
    <row r="3639" spans="1:22" x14ac:dyDescent="0.25">
      <c r="A3639" s="9">
        <v>3501</v>
      </c>
      <c r="B3639" s="9">
        <v>35</v>
      </c>
      <c r="C3639" s="9" t="s">
        <v>17</v>
      </c>
      <c r="D3639" s="9">
        <v>3532843</v>
      </c>
      <c r="E3639" s="2" t="s">
        <v>2049</v>
      </c>
      <c r="F3639" s="10" t="s">
        <v>5339</v>
      </c>
      <c r="G3639" s="10" t="s">
        <v>5339</v>
      </c>
      <c r="H3639" s="10">
        <v>2.8160359848764215E-3</v>
      </c>
      <c r="I3639" s="10">
        <v>2.4668475227517445E-3</v>
      </c>
      <c r="J3639" s="10">
        <v>2.7964730999330219E-2</v>
      </c>
      <c r="K3639" s="10">
        <v>2.5864723388537569E-2</v>
      </c>
      <c r="L3639" s="10">
        <v>3.0780766984206641E-2</v>
      </c>
      <c r="M3639" s="10">
        <v>2.8331570911289315E-2</v>
      </c>
      <c r="N3639" s="11"/>
      <c r="O3639" s="10" t="s">
        <v>5339</v>
      </c>
      <c r="P3639" s="10" t="s">
        <v>5339</v>
      </c>
      <c r="Q3639" s="10">
        <v>2.8204540761390621E-3</v>
      </c>
      <c r="R3639" s="10">
        <v>2.4707177706978179E-3</v>
      </c>
      <c r="S3639" s="10">
        <v>4.4854549374934459E-2</v>
      </c>
      <c r="T3639" s="10">
        <v>4.1486841991513375E-2</v>
      </c>
      <c r="U3639" s="10">
        <v>4.7675003451073519E-2</v>
      </c>
      <c r="V3639" s="10">
        <v>4.395755976221119E-2</v>
      </c>
    </row>
    <row r="3640" spans="1:22" x14ac:dyDescent="0.25">
      <c r="A3640" s="9">
        <v>3501</v>
      </c>
      <c r="B3640" s="9">
        <v>35</v>
      </c>
      <c r="C3640" s="9" t="s">
        <v>17</v>
      </c>
      <c r="D3640" s="9">
        <v>3532868</v>
      </c>
      <c r="E3640" s="2" t="s">
        <v>1811</v>
      </c>
      <c r="F3640" s="10" t="s">
        <v>5339</v>
      </c>
      <c r="G3640" s="10" t="s">
        <v>5339</v>
      </c>
      <c r="H3640" s="10">
        <v>1.5343885176826902E-2</v>
      </c>
      <c r="I3640" s="10">
        <v>1.3441243414900363E-2</v>
      </c>
      <c r="L3640" s="10">
        <v>1.5343885176826902E-2</v>
      </c>
      <c r="M3640" s="10">
        <v>1.3441243414900363E-2</v>
      </c>
      <c r="N3640" s="11"/>
      <c r="O3640" s="10" t="s">
        <v>5339</v>
      </c>
      <c r="P3640" s="10" t="s">
        <v>5339</v>
      </c>
      <c r="Q3640" s="10">
        <v>2.7530305175745232E-2</v>
      </c>
      <c r="R3640" s="10">
        <v>2.4116547333952822E-2</v>
      </c>
      <c r="U3640" s="10">
        <v>2.7530305175745232E-2</v>
      </c>
      <c r="V3640" s="10">
        <v>2.4116547333952822E-2</v>
      </c>
    </row>
    <row r="3641" spans="1:22" x14ac:dyDescent="0.25">
      <c r="A3641" s="9">
        <v>3505</v>
      </c>
      <c r="B3641" s="9">
        <v>35</v>
      </c>
      <c r="C3641" s="9" t="s">
        <v>17</v>
      </c>
      <c r="D3641" s="9">
        <v>3532900</v>
      </c>
      <c r="E3641" s="2" t="s">
        <v>1379</v>
      </c>
      <c r="F3641" s="10" t="s">
        <v>5339</v>
      </c>
      <c r="G3641" s="10" t="s">
        <v>5339</v>
      </c>
      <c r="H3641" s="10">
        <v>2.4872169122527547E-2</v>
      </c>
      <c r="I3641" s="10">
        <v>2.1788020151334131E-2</v>
      </c>
      <c r="J3641" s="10">
        <v>7.4683440335738564E-5</v>
      </c>
      <c r="K3641" s="10">
        <v>6.915686575089388E-5</v>
      </c>
      <c r="L3641" s="10">
        <v>2.4946852562863286E-2</v>
      </c>
      <c r="M3641" s="10">
        <v>2.1857177017085026E-2</v>
      </c>
      <c r="N3641" s="11"/>
      <c r="O3641" s="10" t="s">
        <v>5339</v>
      </c>
      <c r="P3641" s="10" t="s">
        <v>5339</v>
      </c>
      <c r="Q3641" s="10">
        <v>2.4958554950809026E-2</v>
      </c>
      <c r="R3641" s="10">
        <v>2.186369413690872E-2</v>
      </c>
      <c r="S3641" s="10">
        <v>9.0294828727152901E-5</v>
      </c>
      <c r="T3641" s="10">
        <v>8.3613011401343547E-5</v>
      </c>
      <c r="U3641" s="10">
        <v>2.504884977953618E-2</v>
      </c>
      <c r="V3641" s="10">
        <v>2.1947307148310065E-2</v>
      </c>
    </row>
    <row r="3642" spans="1:22" x14ac:dyDescent="0.25">
      <c r="A3642" s="9">
        <v>3501</v>
      </c>
      <c r="B3642" s="9">
        <v>35</v>
      </c>
      <c r="C3642" s="9" t="s">
        <v>17</v>
      </c>
      <c r="D3642" s="9">
        <v>3533007</v>
      </c>
      <c r="E3642" s="2" t="s">
        <v>1043</v>
      </c>
      <c r="F3642" s="10" t="s">
        <v>5339</v>
      </c>
      <c r="G3642" s="10" t="s">
        <v>5339</v>
      </c>
      <c r="H3642" s="10">
        <v>3.1086050267710968E-2</v>
      </c>
      <c r="I3642" s="10">
        <v>2.7231380034514797E-2</v>
      </c>
      <c r="J3642" s="10">
        <v>9.90687447653361E-2</v>
      </c>
      <c r="K3642" s="10">
        <v>9.1737657652701185E-2</v>
      </c>
      <c r="L3642" s="10">
        <v>0.13015479503304705</v>
      </c>
      <c r="M3642" s="10">
        <v>0.11896903768721598</v>
      </c>
      <c r="N3642" s="11"/>
      <c r="O3642" s="10" t="s">
        <v>5339</v>
      </c>
      <c r="P3642" s="10" t="s">
        <v>5339</v>
      </c>
      <c r="Q3642" s="10">
        <v>3.1192973509152316E-2</v>
      </c>
      <c r="R3642" s="10">
        <v>2.7325044794017431E-2</v>
      </c>
      <c r="S3642" s="10">
        <v>0.15880886908376793</v>
      </c>
      <c r="T3642" s="10">
        <v>0.14705701277156913</v>
      </c>
      <c r="U3642" s="10">
        <v>0.19000184259292024</v>
      </c>
      <c r="V3642" s="10">
        <v>0.17438205756558656</v>
      </c>
    </row>
    <row r="3643" spans="1:22" x14ac:dyDescent="0.25">
      <c r="A3643" s="9">
        <v>3508</v>
      </c>
      <c r="B3643" s="9">
        <v>35</v>
      </c>
      <c r="C3643" s="9" t="s">
        <v>17</v>
      </c>
      <c r="D3643" s="9">
        <v>3533106</v>
      </c>
      <c r="E3643" s="2" t="s">
        <v>2700</v>
      </c>
      <c r="F3643" s="10" t="s">
        <v>5339</v>
      </c>
      <c r="G3643" s="10" t="s">
        <v>5339</v>
      </c>
      <c r="H3643" s="10">
        <v>1.4405010546189364E-3</v>
      </c>
      <c r="I3643" s="10">
        <v>1.261878923846188E-3</v>
      </c>
      <c r="J3643" s="10">
        <v>1.297050401658119E-2</v>
      </c>
      <c r="K3643" s="10">
        <v>1.1016036876946536E-2</v>
      </c>
      <c r="L3643" s="10">
        <v>1.4411005071200127E-2</v>
      </c>
      <c r="M3643" s="10">
        <v>1.2277915800792724E-2</v>
      </c>
      <c r="N3643" s="11"/>
      <c r="O3643" s="10" t="s">
        <v>5339</v>
      </c>
      <c r="P3643" s="10" t="s">
        <v>5339</v>
      </c>
      <c r="Q3643" s="10">
        <v>1.4420354145463663E-3</v>
      </c>
      <c r="R3643" s="10">
        <v>1.263223023142616E-3</v>
      </c>
      <c r="S3643" s="10">
        <v>1.4881458682022182E-2</v>
      </c>
      <c r="T3643" s="10">
        <v>1.2639215268867745E-2</v>
      </c>
      <c r="U3643" s="10">
        <v>1.6323494096568549E-2</v>
      </c>
      <c r="V3643" s="10">
        <v>1.390243829201036E-2</v>
      </c>
    </row>
    <row r="3644" spans="1:22" x14ac:dyDescent="0.25">
      <c r="A3644" s="9">
        <v>3503</v>
      </c>
      <c r="B3644" s="9">
        <v>35</v>
      </c>
      <c r="C3644" s="9" t="s">
        <v>17</v>
      </c>
      <c r="D3644" s="9">
        <v>3533205</v>
      </c>
      <c r="E3644" s="2" t="s">
        <v>936</v>
      </c>
      <c r="F3644" s="10" t="s">
        <v>5339</v>
      </c>
      <c r="G3644" s="10" t="s">
        <v>5339</v>
      </c>
      <c r="H3644" s="10">
        <v>7.2629362041584891E-2</v>
      </c>
      <c r="I3644" s="10">
        <v>6.362332114842835E-2</v>
      </c>
      <c r="J3644" s="10">
        <v>1.3379832964613215E-3</v>
      </c>
      <c r="K3644" s="10">
        <v>1.2389725325231834E-3</v>
      </c>
      <c r="L3644" s="10">
        <v>7.3967345338046206E-2</v>
      </c>
      <c r="M3644" s="10">
        <v>6.4862293680951533E-2</v>
      </c>
      <c r="N3644" s="11"/>
      <c r="O3644" s="10" t="s">
        <v>5339</v>
      </c>
      <c r="P3644" s="10" t="s">
        <v>5339</v>
      </c>
      <c r="Q3644" s="10">
        <v>7.2575944609151899E-2</v>
      </c>
      <c r="R3644" s="10">
        <v>6.3576527477617051E-2</v>
      </c>
      <c r="S3644" s="10">
        <v>1.5467629376366202E-3</v>
      </c>
      <c r="T3644" s="10">
        <v>1.4323024802515101E-3</v>
      </c>
      <c r="U3644" s="10">
        <v>7.4122707546788513E-2</v>
      </c>
      <c r="V3644" s="10">
        <v>6.5008829957868566E-2</v>
      </c>
    </row>
    <row r="3645" spans="1:22" x14ac:dyDescent="0.25">
      <c r="A3645" s="9">
        <v>3501</v>
      </c>
      <c r="B3645" s="9">
        <v>35</v>
      </c>
      <c r="C3645" s="9" t="s">
        <v>17</v>
      </c>
      <c r="D3645" s="9">
        <v>3533254</v>
      </c>
      <c r="E3645" s="2" t="s">
        <v>1334</v>
      </c>
      <c r="F3645" s="10" t="s">
        <v>5339</v>
      </c>
      <c r="G3645" s="10" t="s">
        <v>5339</v>
      </c>
      <c r="H3645" s="10">
        <v>1.4068370773534717E-2</v>
      </c>
      <c r="I3645" s="10">
        <v>1.2323892797616415E-2</v>
      </c>
      <c r="J3645" s="10">
        <v>1.9630080239178396E-5</v>
      </c>
      <c r="K3645" s="10">
        <v>1.1778048143507025E-5</v>
      </c>
      <c r="L3645" s="10">
        <v>1.4088000853773895E-2</v>
      </c>
      <c r="M3645" s="10">
        <v>1.2335670845759922E-2</v>
      </c>
      <c r="N3645" s="11"/>
      <c r="O3645" s="10" t="s">
        <v>5339</v>
      </c>
      <c r="P3645" s="10" t="s">
        <v>5339</v>
      </c>
      <c r="Q3645" s="10">
        <v>2.5290830100643601E-2</v>
      </c>
      <c r="R3645" s="10">
        <v>2.2154767168163777E-2</v>
      </c>
      <c r="S3645" s="10">
        <v>3.220650687322179E-5</v>
      </c>
      <c r="T3645" s="10">
        <v>1.9323904123933078E-5</v>
      </c>
      <c r="U3645" s="10">
        <v>2.5323036607516822E-2</v>
      </c>
      <c r="V3645" s="10">
        <v>2.217409107228771E-2</v>
      </c>
    </row>
    <row r="3646" spans="1:22" x14ac:dyDescent="0.25">
      <c r="A3646" s="9">
        <v>3501</v>
      </c>
      <c r="B3646" s="9">
        <v>35</v>
      </c>
      <c r="C3646" s="9" t="s">
        <v>17</v>
      </c>
      <c r="D3646" s="9">
        <v>3533304</v>
      </c>
      <c r="E3646" s="2" t="s">
        <v>3295</v>
      </c>
      <c r="F3646" s="10" t="s">
        <v>5339</v>
      </c>
      <c r="G3646" s="10" t="s">
        <v>5339</v>
      </c>
      <c r="H3646" s="10">
        <v>2.1655309231971914E-4</v>
      </c>
      <c r="I3646" s="10">
        <v>1.8970050887207393E-4</v>
      </c>
      <c r="J3646" s="10">
        <v>3.9826142345701106E-4</v>
      </c>
      <c r="K3646" s="10">
        <v>3.6879007812119259E-4</v>
      </c>
      <c r="L3646" s="10">
        <v>6.1481451577673023E-4</v>
      </c>
      <c r="M3646" s="10">
        <v>5.5849058699326652E-4</v>
      </c>
      <c r="N3646" s="11"/>
      <c r="O3646" s="10" t="s">
        <v>5339</v>
      </c>
      <c r="P3646" s="10" t="s">
        <v>5339</v>
      </c>
      <c r="Q3646" s="10">
        <v>2.1689320078076215E-4</v>
      </c>
      <c r="R3646" s="10">
        <v>1.8999844388394764E-4</v>
      </c>
      <c r="S3646" s="10">
        <v>6.4428793405657103E-4</v>
      </c>
      <c r="T3646" s="10">
        <v>5.9661062693638542E-4</v>
      </c>
      <c r="U3646" s="10">
        <v>8.6118113483733317E-4</v>
      </c>
      <c r="V3646" s="10">
        <v>7.8660907082033307E-4</v>
      </c>
    </row>
    <row r="3647" spans="1:22" x14ac:dyDescent="0.25">
      <c r="A3647" s="9">
        <v>3507</v>
      </c>
      <c r="B3647" s="9">
        <v>35</v>
      </c>
      <c r="C3647" s="9" t="s">
        <v>17</v>
      </c>
      <c r="D3647" s="9">
        <v>3533403</v>
      </c>
      <c r="E3647" s="2" t="s">
        <v>3781</v>
      </c>
      <c r="F3647" s="10" t="s">
        <v>5339</v>
      </c>
      <c r="G3647" s="10" t="s">
        <v>5339</v>
      </c>
      <c r="H3647" s="10">
        <v>2.2771570521802834E-4</v>
      </c>
      <c r="I3647" s="10">
        <v>1.9947895777099275E-4</v>
      </c>
      <c r="J3647" s="10">
        <v>2.6227461375458254E-3</v>
      </c>
      <c r="K3647" s="10">
        <v>2.428662923367434E-3</v>
      </c>
      <c r="L3647" s="10">
        <v>2.8504618427638538E-3</v>
      </c>
      <c r="M3647" s="10">
        <v>2.6281418811384266E-3</v>
      </c>
      <c r="N3647" s="11"/>
      <c r="O3647" s="10" t="s">
        <v>5339</v>
      </c>
      <c r="P3647" s="10" t="s">
        <v>5339</v>
      </c>
      <c r="Q3647" s="10">
        <v>2.2768743454725142E-4</v>
      </c>
      <c r="R3647" s="10">
        <v>1.9945419266339224E-4</v>
      </c>
      <c r="S3647" s="10">
        <v>4.0527742412047726E-3</v>
      </c>
      <c r="T3647" s="10">
        <v>3.7528689473556192E-3</v>
      </c>
      <c r="U3647" s="10">
        <v>4.2804616757520239E-3</v>
      </c>
      <c r="V3647" s="10">
        <v>3.9523231400190118E-3</v>
      </c>
    </row>
    <row r="3648" spans="1:22" x14ac:dyDescent="0.25">
      <c r="A3648" s="9">
        <v>3501</v>
      </c>
      <c r="B3648" s="9">
        <v>35</v>
      </c>
      <c r="C3648" s="9" t="s">
        <v>17</v>
      </c>
      <c r="D3648" s="9">
        <v>3533502</v>
      </c>
      <c r="E3648" s="2" t="s">
        <v>565</v>
      </c>
      <c r="F3648" s="10" t="s">
        <v>5339</v>
      </c>
      <c r="G3648" s="10" t="s">
        <v>5339</v>
      </c>
      <c r="H3648" s="10">
        <v>0.24071747385577527</v>
      </c>
      <c r="I3648" s="10">
        <v>0.21086850709765928</v>
      </c>
      <c r="J3648" s="10">
        <v>6.4674657875486699E-3</v>
      </c>
      <c r="K3648" s="10">
        <v>5.987054452196096E-3</v>
      </c>
      <c r="L3648" s="10">
        <v>0.24718493964332394</v>
      </c>
      <c r="M3648" s="10">
        <v>0.21685556154985539</v>
      </c>
      <c r="N3648" s="11"/>
      <c r="O3648" s="10" t="s">
        <v>5339</v>
      </c>
      <c r="P3648" s="10" t="s">
        <v>5339</v>
      </c>
      <c r="Q3648" s="10">
        <v>0.43271774943335745</v>
      </c>
      <c r="R3648" s="10">
        <v>0.37906074850362109</v>
      </c>
      <c r="S3648" s="10">
        <v>9.7156629376107181E-3</v>
      </c>
      <c r="T3648" s="10">
        <v>8.9940948425757377E-3</v>
      </c>
      <c r="U3648" s="10">
        <v>0.44243341237096817</v>
      </c>
      <c r="V3648" s="10">
        <v>0.38805484334619683</v>
      </c>
    </row>
    <row r="3649" spans="1:22" x14ac:dyDescent="0.25">
      <c r="A3649" s="9">
        <v>3502</v>
      </c>
      <c r="B3649" s="9">
        <v>35</v>
      </c>
      <c r="C3649" s="9" t="s">
        <v>17</v>
      </c>
      <c r="D3649" s="9">
        <v>3533601</v>
      </c>
      <c r="E3649" s="2" t="s">
        <v>526</v>
      </c>
      <c r="F3649" s="10" t="s">
        <v>5339</v>
      </c>
      <c r="G3649" s="10" t="s">
        <v>5339</v>
      </c>
      <c r="H3649" s="10">
        <v>9.2018034106720548E-2</v>
      </c>
      <c r="I3649" s="10">
        <v>8.0607797877487189E-2</v>
      </c>
      <c r="J3649" s="10">
        <v>0.15683993642097582</v>
      </c>
      <c r="K3649" s="10">
        <v>0.14162059477969055</v>
      </c>
      <c r="L3649" s="10">
        <v>0.24885797052769637</v>
      </c>
      <c r="M3649" s="10">
        <v>0.22222839265717775</v>
      </c>
      <c r="N3649" s="11"/>
      <c r="O3649" s="10" t="s">
        <v>5339</v>
      </c>
      <c r="P3649" s="10" t="s">
        <v>5339</v>
      </c>
      <c r="Q3649" s="10">
        <v>0.14238192397893709</v>
      </c>
      <c r="R3649" s="10">
        <v>0.12472656540554881</v>
      </c>
      <c r="S3649" s="10">
        <v>0.16272147490421457</v>
      </c>
      <c r="T3649" s="10">
        <v>0.14693070956444448</v>
      </c>
      <c r="U3649" s="10">
        <v>0.30510339888315163</v>
      </c>
      <c r="V3649" s="10">
        <v>0.27165727496999331</v>
      </c>
    </row>
    <row r="3650" spans="1:22" x14ac:dyDescent="0.25">
      <c r="A3650" s="9">
        <v>3509</v>
      </c>
      <c r="B3650" s="9">
        <v>35</v>
      </c>
      <c r="C3650" s="9" t="s">
        <v>17</v>
      </c>
      <c r="D3650" s="9">
        <v>3533700</v>
      </c>
      <c r="E3650" s="2" t="s">
        <v>2976</v>
      </c>
      <c r="F3650" s="10" t="s">
        <v>5339</v>
      </c>
      <c r="G3650" s="10" t="s">
        <v>5339</v>
      </c>
      <c r="J3650" s="10">
        <v>1.0087548059997177E-2</v>
      </c>
      <c r="K3650" s="10">
        <v>6.5918421609842378E-3</v>
      </c>
      <c r="L3650" s="10">
        <v>1.0087548059997177E-2</v>
      </c>
      <c r="M3650" s="10">
        <v>6.5918421609842378E-3</v>
      </c>
      <c r="N3650" s="11"/>
      <c r="O3650" s="10" t="s">
        <v>5339</v>
      </c>
      <c r="P3650" s="10" t="s">
        <v>5339</v>
      </c>
      <c r="S3650" s="10">
        <v>1.0779053496541522E-2</v>
      </c>
      <c r="T3650" s="10">
        <v>7.0452693618992986E-3</v>
      </c>
      <c r="U3650" s="10">
        <v>1.0779053496541522E-2</v>
      </c>
      <c r="V3650" s="10">
        <v>7.0452693618992986E-3</v>
      </c>
    </row>
    <row r="3651" spans="1:22" x14ac:dyDescent="0.25">
      <c r="A3651" s="9">
        <v>3510</v>
      </c>
      <c r="B3651" s="9">
        <v>35</v>
      </c>
      <c r="C3651" s="9" t="s">
        <v>17</v>
      </c>
      <c r="D3651" s="9">
        <v>3533809</v>
      </c>
      <c r="E3651" s="2" t="s">
        <v>1434</v>
      </c>
      <c r="F3651" s="10" t="s">
        <v>5339</v>
      </c>
      <c r="G3651" s="10" t="s">
        <v>5339</v>
      </c>
      <c r="J3651" s="10">
        <v>5.8117588265218345E-2</v>
      </c>
      <c r="K3651" s="10">
        <v>4.4052823893446724E-2</v>
      </c>
      <c r="L3651" s="10">
        <v>5.8117588265218345E-2</v>
      </c>
      <c r="M3651" s="10">
        <v>4.4052823893446724E-2</v>
      </c>
      <c r="N3651" s="11"/>
      <c r="O3651" s="10" t="s">
        <v>5339</v>
      </c>
      <c r="P3651" s="10" t="s">
        <v>5339</v>
      </c>
      <c r="S3651" s="10">
        <v>5.325733498771975E-2</v>
      </c>
      <c r="T3651" s="10">
        <v>4.030217910701845E-2</v>
      </c>
      <c r="U3651" s="10">
        <v>5.325733498771975E-2</v>
      </c>
      <c r="V3651" s="10">
        <v>4.030217910701845E-2</v>
      </c>
    </row>
    <row r="3652" spans="1:22" x14ac:dyDescent="0.25">
      <c r="A3652" s="9">
        <v>3501</v>
      </c>
      <c r="B3652" s="9">
        <v>35</v>
      </c>
      <c r="C3652" s="9" t="s">
        <v>17</v>
      </c>
      <c r="D3652" s="9">
        <v>3533908</v>
      </c>
      <c r="E3652" s="2" t="s">
        <v>590</v>
      </c>
      <c r="F3652" s="10" t="s">
        <v>5339</v>
      </c>
      <c r="G3652" s="10" t="s">
        <v>5339</v>
      </c>
      <c r="H3652" s="10">
        <v>0.19238243309684291</v>
      </c>
      <c r="I3652" s="10">
        <v>0.16852701139283441</v>
      </c>
      <c r="J3652" s="10">
        <v>0.13864439034358031</v>
      </c>
      <c r="K3652" s="10">
        <v>0.12487283292185104</v>
      </c>
      <c r="L3652" s="10">
        <v>0.33102682344042322</v>
      </c>
      <c r="M3652" s="10">
        <v>0.29339984431468547</v>
      </c>
      <c r="N3652" s="11"/>
      <c r="O3652" s="10" t="s">
        <v>5339</v>
      </c>
      <c r="P3652" s="10" t="s">
        <v>5339</v>
      </c>
      <c r="Q3652" s="10">
        <v>0.34584714589141113</v>
      </c>
      <c r="R3652" s="10">
        <v>0.30296209980087618</v>
      </c>
      <c r="S3652" s="10">
        <v>0.2226699801155918</v>
      </c>
      <c r="T3652" s="10">
        <v>0.20055300352245597</v>
      </c>
      <c r="U3652" s="10">
        <v>0.56851712600700299</v>
      </c>
      <c r="V3652" s="10">
        <v>0.50351510332333216</v>
      </c>
    </row>
    <row r="3653" spans="1:22" x14ac:dyDescent="0.25">
      <c r="A3653" s="9">
        <v>3501</v>
      </c>
      <c r="B3653" s="9">
        <v>35</v>
      </c>
      <c r="C3653" s="9" t="s">
        <v>17</v>
      </c>
      <c r="D3653" s="9">
        <v>3534005</v>
      </c>
      <c r="E3653" s="2" t="s">
        <v>1190</v>
      </c>
      <c r="F3653" s="10" t="s">
        <v>5339</v>
      </c>
      <c r="G3653" s="10" t="s">
        <v>5339</v>
      </c>
      <c r="H3653" s="10">
        <v>4.195943601240959E-2</v>
      </c>
      <c r="I3653" s="10">
        <v>3.6756465946870792E-2</v>
      </c>
      <c r="J3653" s="10">
        <v>2.110140464964104E-2</v>
      </c>
      <c r="K3653" s="10">
        <v>1.7037069618002679E-2</v>
      </c>
      <c r="L3653" s="10">
        <v>6.306084066205063E-2</v>
      </c>
      <c r="M3653" s="10">
        <v>5.3793535564873471E-2</v>
      </c>
      <c r="N3653" s="11"/>
      <c r="O3653" s="10" t="s">
        <v>5339</v>
      </c>
      <c r="P3653" s="10" t="s">
        <v>5339</v>
      </c>
      <c r="Q3653" s="10">
        <v>7.5424879665275252E-2</v>
      </c>
      <c r="R3653" s="10">
        <v>6.6072194586781166E-2</v>
      </c>
      <c r="S3653" s="10">
        <v>2.7518123414596678E-2</v>
      </c>
      <c r="T3653" s="10">
        <v>2.2213404431303055E-2</v>
      </c>
      <c r="U3653" s="10">
        <v>0.10294300307987193</v>
      </c>
      <c r="V3653" s="10">
        <v>8.8285599018084221E-2</v>
      </c>
    </row>
    <row r="3654" spans="1:22" x14ac:dyDescent="0.25">
      <c r="A3654" s="9">
        <v>3509</v>
      </c>
      <c r="B3654" s="9">
        <v>35</v>
      </c>
      <c r="C3654" s="9" t="s">
        <v>17</v>
      </c>
      <c r="D3654" s="9">
        <v>3534104</v>
      </c>
      <c r="E3654" s="2" t="s">
        <v>3165</v>
      </c>
      <c r="F3654" s="10" t="s">
        <v>5339</v>
      </c>
      <c r="G3654" s="10" t="s">
        <v>5339</v>
      </c>
      <c r="H3654" s="10">
        <v>4.0006551420662673E-4</v>
      </c>
      <c r="I3654" s="10">
        <v>3.5045739044500465E-4</v>
      </c>
      <c r="J3654" s="10">
        <v>7.9471867035397509E-3</v>
      </c>
      <c r="K3654" s="10">
        <v>6.9797208470859864E-3</v>
      </c>
      <c r="L3654" s="10">
        <v>8.3472522177463777E-3</v>
      </c>
      <c r="M3654" s="10">
        <v>7.3301782375309911E-3</v>
      </c>
      <c r="N3654" s="11"/>
      <c r="O3654" s="10" t="s">
        <v>5339</v>
      </c>
      <c r="P3654" s="10" t="s">
        <v>5339</v>
      </c>
      <c r="Q3654" s="10">
        <v>4.0150350802149612E-4</v>
      </c>
      <c r="R3654" s="10">
        <v>3.5171707302683006E-4</v>
      </c>
      <c r="S3654" s="10">
        <v>8.5024382095696266E-3</v>
      </c>
      <c r="T3654" s="10">
        <v>7.4685150269996935E-3</v>
      </c>
      <c r="U3654" s="10">
        <v>8.9039417175911222E-3</v>
      </c>
      <c r="V3654" s="10">
        <v>7.8202321000265234E-3</v>
      </c>
    </row>
    <row r="3655" spans="1:22" x14ac:dyDescent="0.25">
      <c r="A3655" s="9">
        <v>3501</v>
      </c>
      <c r="B3655" s="9">
        <v>35</v>
      </c>
      <c r="C3655" s="9" t="s">
        <v>17</v>
      </c>
      <c r="D3655" s="9">
        <v>3534203</v>
      </c>
      <c r="E3655" s="2" t="s">
        <v>912</v>
      </c>
      <c r="F3655" s="10" t="s">
        <v>5339</v>
      </c>
      <c r="G3655" s="10" t="s">
        <v>5339</v>
      </c>
      <c r="H3655" s="10">
        <v>6.7737297127208204E-2</v>
      </c>
      <c r="I3655" s="10">
        <v>5.933787228343438E-2</v>
      </c>
      <c r="J3655" s="10">
        <v>5.0098419632992275E-2</v>
      </c>
      <c r="K3655" s="10">
        <v>4.6115712212209982E-2</v>
      </c>
      <c r="L3655" s="10">
        <v>0.11783571676020048</v>
      </c>
      <c r="M3655" s="10">
        <v>0.10545358449564436</v>
      </c>
      <c r="N3655" s="11"/>
      <c r="O3655" s="10" t="s">
        <v>5339</v>
      </c>
      <c r="P3655" s="10" t="s">
        <v>5339</v>
      </c>
      <c r="Q3655" s="10">
        <v>0.12177250050395549</v>
      </c>
      <c r="R3655" s="10">
        <v>0.10667271044146498</v>
      </c>
      <c r="S3655" s="10">
        <v>7.9138116428239993E-2</v>
      </c>
      <c r="T3655" s="10">
        <v>7.2843457568925477E-2</v>
      </c>
      <c r="U3655" s="10">
        <v>0.20091061693219547</v>
      </c>
      <c r="V3655" s="10">
        <v>0.17951616801039044</v>
      </c>
    </row>
    <row r="3656" spans="1:22" x14ac:dyDescent="0.25">
      <c r="A3656" s="9">
        <v>3502</v>
      </c>
      <c r="B3656" s="9">
        <v>35</v>
      </c>
      <c r="C3656" s="9" t="s">
        <v>17</v>
      </c>
      <c r="D3656" s="9">
        <v>3534302</v>
      </c>
      <c r="E3656" s="2" t="s">
        <v>1119</v>
      </c>
      <c r="F3656" s="10" t="s">
        <v>5339</v>
      </c>
      <c r="G3656" s="10" t="s">
        <v>5339</v>
      </c>
      <c r="H3656" s="10">
        <v>3.5490785113402278E-2</v>
      </c>
      <c r="I3656" s="10">
        <v>3.1089927759340382E-2</v>
      </c>
      <c r="J3656" s="10">
        <v>4.7592081927657409E-3</v>
      </c>
      <c r="K3656" s="10">
        <v>4.3416578902896923E-3</v>
      </c>
      <c r="L3656" s="10">
        <v>4.0249993306168019E-2</v>
      </c>
      <c r="M3656" s="10">
        <v>3.5431585649630074E-2</v>
      </c>
      <c r="N3656" s="11"/>
      <c r="O3656" s="10" t="s">
        <v>5339</v>
      </c>
      <c r="P3656" s="10" t="s">
        <v>5339</v>
      </c>
      <c r="Q3656" s="10">
        <v>5.4916049136884089E-2</v>
      </c>
      <c r="R3656" s="10">
        <v>4.8106459043910511E-2</v>
      </c>
      <c r="S3656" s="10">
        <v>5.9748713191911046E-3</v>
      </c>
      <c r="T3656" s="10">
        <v>5.4509101078820668E-3</v>
      </c>
      <c r="U3656" s="10">
        <v>6.0890920456075193E-2</v>
      </c>
      <c r="V3656" s="10">
        <v>5.3557369151792579E-2</v>
      </c>
    </row>
    <row r="3657" spans="1:22" x14ac:dyDescent="0.25">
      <c r="A3657" s="9">
        <v>3515</v>
      </c>
      <c r="B3657" s="9">
        <v>35</v>
      </c>
      <c r="C3657" s="9" t="s">
        <v>17</v>
      </c>
      <c r="D3657" s="9">
        <v>3534401</v>
      </c>
      <c r="E3657" s="2" t="s">
        <v>5265</v>
      </c>
      <c r="F3657" s="10" t="s">
        <v>5339</v>
      </c>
      <c r="G3657" s="10" t="s">
        <v>5339</v>
      </c>
      <c r="N3657" s="11"/>
      <c r="O3657" s="10" t="s">
        <v>5339</v>
      </c>
      <c r="P3657" s="10" t="s">
        <v>5339</v>
      </c>
    </row>
    <row r="3658" spans="1:22" x14ac:dyDescent="0.25">
      <c r="A3658" s="9">
        <v>3509</v>
      </c>
      <c r="B3658" s="9">
        <v>35</v>
      </c>
      <c r="C3658" s="9" t="s">
        <v>17</v>
      </c>
      <c r="D3658" s="9">
        <v>3534500</v>
      </c>
      <c r="E3658" s="2" t="s">
        <v>1670</v>
      </c>
      <c r="F3658" s="10" t="s">
        <v>5339</v>
      </c>
      <c r="G3658" s="10" t="s">
        <v>5339</v>
      </c>
      <c r="H3658" s="10">
        <v>1.2985315353186722E-2</v>
      </c>
      <c r="I3658" s="10">
        <v>1.1375136249391562E-2</v>
      </c>
      <c r="J3658" s="10">
        <v>1.347404800020164E-2</v>
      </c>
      <c r="K3658" s="10">
        <v>8.0844288001209862E-3</v>
      </c>
      <c r="L3658" s="10">
        <v>2.645936335338836E-2</v>
      </c>
      <c r="M3658" s="10">
        <v>1.9459565049512548E-2</v>
      </c>
      <c r="N3658" s="11"/>
      <c r="O3658" s="10" t="s">
        <v>5339</v>
      </c>
      <c r="P3658" s="10" t="s">
        <v>5339</v>
      </c>
      <c r="Q3658" s="10">
        <v>1.3031925699760557E-2</v>
      </c>
      <c r="R3658" s="10">
        <v>1.1415966912990252E-2</v>
      </c>
      <c r="S3658" s="10">
        <v>1.4374604406810869E-2</v>
      </c>
      <c r="T3658" s="10">
        <v>8.6247626440865161E-3</v>
      </c>
      <c r="U3658" s="10">
        <v>2.7406530106571424E-2</v>
      </c>
      <c r="V3658" s="10">
        <v>2.0040729557076767E-2</v>
      </c>
    </row>
    <row r="3659" spans="1:22" x14ac:dyDescent="0.25">
      <c r="A3659" s="9">
        <v>3508</v>
      </c>
      <c r="B3659" s="9">
        <v>35</v>
      </c>
      <c r="C3659" s="9" t="s">
        <v>17</v>
      </c>
      <c r="D3659" s="9">
        <v>3534609</v>
      </c>
      <c r="E3659" s="2" t="s">
        <v>1440</v>
      </c>
      <c r="F3659" s="10" t="s">
        <v>5339</v>
      </c>
      <c r="G3659" s="10" t="s">
        <v>5339</v>
      </c>
      <c r="H3659" s="10">
        <v>1.9710205589234531E-2</v>
      </c>
      <c r="I3659" s="10">
        <v>1.7266140096169447E-2</v>
      </c>
      <c r="J3659" s="10">
        <v>2.3941094336033707E-2</v>
      </c>
      <c r="K3659" s="10">
        <v>2.2165302209831286E-2</v>
      </c>
      <c r="L3659" s="10">
        <v>4.3651299925268242E-2</v>
      </c>
      <c r="M3659" s="10">
        <v>3.9431442306000736E-2</v>
      </c>
      <c r="N3659" s="11"/>
      <c r="O3659" s="10" t="s">
        <v>5339</v>
      </c>
      <c r="P3659" s="10" t="s">
        <v>5339</v>
      </c>
      <c r="Q3659" s="10">
        <v>1.9731182918614882E-2</v>
      </c>
      <c r="R3659" s="10">
        <v>1.7284516236706644E-2</v>
      </c>
      <c r="S3659" s="10">
        <v>2.7424615473828781E-2</v>
      </c>
      <c r="T3659" s="10">
        <v>2.5390452132824773E-2</v>
      </c>
      <c r="U3659" s="10">
        <v>4.715579839244366E-2</v>
      </c>
      <c r="V3659" s="10">
        <v>4.2674968369531413E-2</v>
      </c>
    </row>
    <row r="3660" spans="1:22" x14ac:dyDescent="0.25">
      <c r="A3660" s="9">
        <v>3510</v>
      </c>
      <c r="B3660" s="9">
        <v>35</v>
      </c>
      <c r="C3660" s="9" t="s">
        <v>17</v>
      </c>
      <c r="D3660" s="9">
        <v>3534708</v>
      </c>
      <c r="E3660" s="2" t="s">
        <v>1462</v>
      </c>
      <c r="F3660" s="10" t="s">
        <v>5339</v>
      </c>
      <c r="G3660" s="10" t="s">
        <v>5339</v>
      </c>
      <c r="J3660" s="10">
        <v>3.6517462757969493E-2</v>
      </c>
      <c r="K3660" s="10">
        <v>3.3815170513879687E-2</v>
      </c>
      <c r="L3660" s="10">
        <v>3.6517462757969493E-2</v>
      </c>
      <c r="M3660" s="10">
        <v>3.3815170513879687E-2</v>
      </c>
      <c r="N3660" s="11"/>
      <c r="O3660" s="10" t="s">
        <v>5339</v>
      </c>
      <c r="P3660" s="10" t="s">
        <v>5339</v>
      </c>
      <c r="S3660" s="10">
        <v>3.1370424749858621E-2</v>
      </c>
      <c r="T3660" s="10">
        <v>2.904901331836908E-2</v>
      </c>
      <c r="U3660" s="10">
        <v>3.1370424749858621E-2</v>
      </c>
      <c r="V3660" s="10">
        <v>2.904901331836908E-2</v>
      </c>
    </row>
    <row r="3661" spans="1:22" x14ac:dyDescent="0.25">
      <c r="A3661" s="9">
        <v>3501</v>
      </c>
      <c r="B3661" s="9">
        <v>35</v>
      </c>
      <c r="C3661" s="9" t="s">
        <v>17</v>
      </c>
      <c r="D3661" s="9">
        <v>3534757</v>
      </c>
      <c r="E3661" s="2" t="s">
        <v>807</v>
      </c>
      <c r="F3661" s="10" t="s">
        <v>5339</v>
      </c>
      <c r="G3661" s="10" t="s">
        <v>5339</v>
      </c>
      <c r="H3661" s="10">
        <v>8.692633302358517E-2</v>
      </c>
      <c r="I3661" s="10">
        <v>7.6147467728660531E-2</v>
      </c>
      <c r="J3661" s="10">
        <v>9.0678454224233873E-2</v>
      </c>
      <c r="K3661" s="10">
        <v>6.869049142256943E-2</v>
      </c>
      <c r="L3661" s="10">
        <v>0.17760478724781903</v>
      </c>
      <c r="M3661" s="10">
        <v>0.14483795915122996</v>
      </c>
      <c r="N3661" s="11"/>
      <c r="O3661" s="10" t="s">
        <v>5339</v>
      </c>
      <c r="P3661" s="10" t="s">
        <v>5339</v>
      </c>
      <c r="Q3661" s="10">
        <v>8.7233092295136053E-2</v>
      </c>
      <c r="R3661" s="10">
        <v>7.6416188850539052E-2</v>
      </c>
      <c r="S3661" s="10">
        <v>0.12850006616713416</v>
      </c>
      <c r="T3661" s="10">
        <v>9.7223125091789153E-2</v>
      </c>
      <c r="U3661" s="10">
        <v>0.2157331584622702</v>
      </c>
      <c r="V3661" s="10">
        <v>0.17363931394232821</v>
      </c>
    </row>
    <row r="3662" spans="1:22" x14ac:dyDescent="0.25">
      <c r="A3662" s="9">
        <v>3508</v>
      </c>
      <c r="B3662" s="9">
        <v>35</v>
      </c>
      <c r="C3662" s="9" t="s">
        <v>17</v>
      </c>
      <c r="D3662" s="9">
        <v>3534807</v>
      </c>
      <c r="E3662" s="2" t="s">
        <v>1821</v>
      </c>
      <c r="F3662" s="10" t="s">
        <v>5339</v>
      </c>
      <c r="G3662" s="10" t="s">
        <v>5339</v>
      </c>
      <c r="H3662" s="10">
        <v>1.2650596142405513E-2</v>
      </c>
      <c r="I3662" s="10">
        <v>1.1081922220747229E-2</v>
      </c>
      <c r="J3662" s="10">
        <v>3.6238153193662169E-3</v>
      </c>
      <c r="K3662" s="10">
        <v>3.3328327531330464E-3</v>
      </c>
      <c r="L3662" s="10">
        <v>1.6274411461771731E-2</v>
      </c>
      <c r="M3662" s="10">
        <v>1.4414754973880275E-2</v>
      </c>
      <c r="N3662" s="11"/>
      <c r="O3662" s="10" t="s">
        <v>5339</v>
      </c>
      <c r="P3662" s="10" t="s">
        <v>5339</v>
      </c>
      <c r="Q3662" s="10">
        <v>2.2870072667915492E-2</v>
      </c>
      <c r="R3662" s="10">
        <v>2.003418365709397E-2</v>
      </c>
      <c r="S3662" s="10">
        <v>4.1556301359480059E-3</v>
      </c>
      <c r="T3662" s="10">
        <v>3.8219478116364174E-3</v>
      </c>
      <c r="U3662" s="10">
        <v>2.7025702803863499E-2</v>
      </c>
      <c r="V3662" s="10">
        <v>2.3856131468730387E-2</v>
      </c>
    </row>
    <row r="3663" spans="1:22" x14ac:dyDescent="0.25">
      <c r="A3663" s="9">
        <v>3508</v>
      </c>
      <c r="B3663" s="9">
        <v>35</v>
      </c>
      <c r="C3663" s="9" t="s">
        <v>17</v>
      </c>
      <c r="D3663" s="9">
        <v>3534906</v>
      </c>
      <c r="E3663" s="2" t="s">
        <v>847</v>
      </c>
      <c r="F3663" s="10" t="s">
        <v>5339</v>
      </c>
      <c r="G3663" s="10" t="s">
        <v>5339</v>
      </c>
      <c r="H3663" s="10">
        <v>8.5558810001425858E-2</v>
      </c>
      <c r="I3663" s="10">
        <v>7.4949517561249027E-2</v>
      </c>
      <c r="J3663" s="10">
        <v>1.368628355392588E-2</v>
      </c>
      <c r="K3663" s="10">
        <v>1.2260096809561695E-2</v>
      </c>
      <c r="L3663" s="10">
        <v>9.9245093555351743E-2</v>
      </c>
      <c r="M3663" s="10">
        <v>8.720961437081072E-2</v>
      </c>
      <c r="N3663" s="11"/>
      <c r="O3663" s="10" t="s">
        <v>5339</v>
      </c>
      <c r="P3663" s="10" t="s">
        <v>5339</v>
      </c>
      <c r="Q3663" s="10">
        <v>0.15467575863730451</v>
      </c>
      <c r="R3663" s="10">
        <v>0.1354959645662788</v>
      </c>
      <c r="S3663" s="10">
        <v>1.5698329059344176E-2</v>
      </c>
      <c r="T3663" s="10">
        <v>1.4063982880296156E-2</v>
      </c>
      <c r="U3663" s="10">
        <v>0.17037408769664869</v>
      </c>
      <c r="V3663" s="10">
        <v>0.14955994744657494</v>
      </c>
    </row>
    <row r="3664" spans="1:22" x14ac:dyDescent="0.25">
      <c r="A3664" s="9">
        <v>3501</v>
      </c>
      <c r="B3664" s="9">
        <v>35</v>
      </c>
      <c r="C3664" s="9" t="s">
        <v>17</v>
      </c>
      <c r="D3664" s="9">
        <v>3535002</v>
      </c>
      <c r="E3664" s="2" t="s">
        <v>640</v>
      </c>
      <c r="F3664" s="10" t="s">
        <v>5339</v>
      </c>
      <c r="G3664" s="10" t="s">
        <v>5339</v>
      </c>
      <c r="H3664" s="10">
        <v>0.15723390243422775</v>
      </c>
      <c r="I3664" s="10">
        <v>0.13773689853238349</v>
      </c>
      <c r="J3664" s="10">
        <v>0.18071484328724119</v>
      </c>
      <c r="K3664" s="10">
        <v>0.16124412538609517</v>
      </c>
      <c r="L3664" s="10">
        <v>0.33794874572146893</v>
      </c>
      <c r="M3664" s="10">
        <v>0.29898102391847869</v>
      </c>
      <c r="N3664" s="11"/>
      <c r="O3664" s="10" t="s">
        <v>5339</v>
      </c>
      <c r="P3664" s="10" t="s">
        <v>5339</v>
      </c>
      <c r="Q3664" s="10">
        <v>0.15778877285622278</v>
      </c>
      <c r="R3664" s="10">
        <v>0.13822296502205117</v>
      </c>
      <c r="S3664" s="10">
        <v>0.27441916156003149</v>
      </c>
      <c r="T3664" s="10">
        <v>0.24489933821352508</v>
      </c>
      <c r="U3664" s="10">
        <v>0.43220793441625427</v>
      </c>
      <c r="V3664" s="10">
        <v>0.38312230323557628</v>
      </c>
    </row>
    <row r="3665" spans="1:22" x14ac:dyDescent="0.25">
      <c r="A3665" s="9">
        <v>3501</v>
      </c>
      <c r="B3665" s="9">
        <v>35</v>
      </c>
      <c r="C3665" s="9" t="s">
        <v>17</v>
      </c>
      <c r="D3665" s="9">
        <v>3535101</v>
      </c>
      <c r="E3665" s="2" t="s">
        <v>1040</v>
      </c>
      <c r="F3665" s="10" t="s">
        <v>5339</v>
      </c>
      <c r="G3665" s="10" t="s">
        <v>5339</v>
      </c>
      <c r="H3665" s="10">
        <v>2.8944971508080505E-2</v>
      </c>
      <c r="I3665" s="10">
        <v>2.5355795041078516E-2</v>
      </c>
      <c r="L3665" s="10">
        <v>2.8944971508080505E-2</v>
      </c>
      <c r="M3665" s="10">
        <v>2.5355795041078516E-2</v>
      </c>
      <c r="N3665" s="11"/>
      <c r="O3665" s="10" t="s">
        <v>5339</v>
      </c>
      <c r="P3665" s="10" t="s">
        <v>5339</v>
      </c>
      <c r="Q3665" s="10">
        <v>5.2034536803496699E-2</v>
      </c>
      <c r="R3665" s="10">
        <v>4.5582254239863167E-2</v>
      </c>
      <c r="U3665" s="10">
        <v>5.2034536803496699E-2</v>
      </c>
      <c r="V3665" s="10">
        <v>4.5582254239863167E-2</v>
      </c>
    </row>
    <row r="3666" spans="1:22" x14ac:dyDescent="0.25">
      <c r="A3666" s="9">
        <v>3501</v>
      </c>
      <c r="B3666" s="9">
        <v>35</v>
      </c>
      <c r="C3666" s="9" t="s">
        <v>17</v>
      </c>
      <c r="D3666" s="9">
        <v>3535200</v>
      </c>
      <c r="E3666" s="2" t="s">
        <v>1606</v>
      </c>
      <c r="F3666" s="10" t="s">
        <v>5339</v>
      </c>
      <c r="G3666" s="10" t="s">
        <v>5339</v>
      </c>
      <c r="H3666" s="10">
        <v>8.4900537634408583E-3</v>
      </c>
      <c r="I3666" s="10">
        <v>7.4372870967741945E-3</v>
      </c>
      <c r="J3666" s="10">
        <v>4.9153727958570252E-2</v>
      </c>
      <c r="K3666" s="10">
        <v>4.5516352089636052E-2</v>
      </c>
      <c r="L3666" s="10">
        <v>5.7643781722011109E-2</v>
      </c>
      <c r="M3666" s="10">
        <v>5.2953639186410245E-2</v>
      </c>
      <c r="N3666" s="11"/>
      <c r="O3666" s="10" t="s">
        <v>5339</v>
      </c>
      <c r="P3666" s="10" t="s">
        <v>5339</v>
      </c>
      <c r="Q3666" s="10">
        <v>1.5232696628661049E-2</v>
      </c>
      <c r="R3666" s="10">
        <v>1.334384224670708E-2</v>
      </c>
      <c r="S3666" s="10">
        <v>7.8480689688999392E-2</v>
      </c>
      <c r="T3666" s="10">
        <v>7.2673118652013355E-2</v>
      </c>
      <c r="U3666" s="10">
        <v>9.3713386317660435E-2</v>
      </c>
      <c r="V3666" s="10">
        <v>8.6016960898720435E-2</v>
      </c>
    </row>
    <row r="3667" spans="1:22" x14ac:dyDescent="0.25">
      <c r="A3667" s="9">
        <v>3510</v>
      </c>
      <c r="B3667" s="9">
        <v>35</v>
      </c>
      <c r="C3667" s="9" t="s">
        <v>17</v>
      </c>
      <c r="D3667" s="9">
        <v>3535309</v>
      </c>
      <c r="E3667" s="2" t="s">
        <v>1729</v>
      </c>
      <c r="F3667" s="10" t="s">
        <v>5339</v>
      </c>
      <c r="G3667" s="10" t="s">
        <v>5339</v>
      </c>
      <c r="H3667" s="10">
        <v>8.5578902364537074E-4</v>
      </c>
      <c r="I3667" s="10">
        <v>7.9588379199019429E-4</v>
      </c>
      <c r="J3667" s="10">
        <v>6.1717776430814655E-3</v>
      </c>
      <c r="K3667" s="10">
        <v>5.7255173250952383E-3</v>
      </c>
      <c r="L3667" s="10">
        <v>7.0275666667268359E-3</v>
      </c>
      <c r="M3667" s="10">
        <v>6.5214011170854329E-3</v>
      </c>
      <c r="N3667" s="11"/>
      <c r="O3667" s="10" t="s">
        <v>5339</v>
      </c>
      <c r="P3667" s="10" t="s">
        <v>5339</v>
      </c>
      <c r="Q3667" s="10">
        <v>1.3510709539346145E-3</v>
      </c>
      <c r="R3667" s="10">
        <v>1.256495987159191E-3</v>
      </c>
      <c r="S3667" s="10">
        <v>7.6174933601820191E-3</v>
      </c>
      <c r="T3667" s="10">
        <v>7.0665713072573669E-3</v>
      </c>
      <c r="U3667" s="10">
        <v>8.9685643141166338E-3</v>
      </c>
      <c r="V3667" s="10">
        <v>8.3230672944165571E-3</v>
      </c>
    </row>
    <row r="3668" spans="1:22" x14ac:dyDescent="0.25">
      <c r="A3668" s="9">
        <v>3508</v>
      </c>
      <c r="B3668" s="9">
        <v>35</v>
      </c>
      <c r="C3668" s="9" t="s">
        <v>17</v>
      </c>
      <c r="D3668" s="9">
        <v>3535408</v>
      </c>
      <c r="E3668" s="2" t="s">
        <v>2003</v>
      </c>
      <c r="F3668" s="10" t="s">
        <v>5339</v>
      </c>
      <c r="G3668" s="10" t="s">
        <v>5339</v>
      </c>
      <c r="H3668" s="10">
        <v>9.0459796647835884E-3</v>
      </c>
      <c r="I3668" s="10">
        <v>7.924278186350435E-3</v>
      </c>
      <c r="J3668" s="10">
        <v>4.1245595556090456E-3</v>
      </c>
      <c r="K3668" s="10">
        <v>3.7925819897394824E-3</v>
      </c>
      <c r="L3668" s="10">
        <v>1.3170539220392633E-2</v>
      </c>
      <c r="M3668" s="10">
        <v>1.1716860176089918E-2</v>
      </c>
      <c r="N3668" s="11"/>
      <c r="O3668" s="10" t="s">
        <v>5339</v>
      </c>
      <c r="P3668" s="10" t="s">
        <v>5339</v>
      </c>
      <c r="Q3668" s="10">
        <v>9.0556093927459964E-3</v>
      </c>
      <c r="R3668" s="10">
        <v>7.932713828045489E-3</v>
      </c>
      <c r="S3668" s="10">
        <v>4.7341246320337744E-3</v>
      </c>
      <c r="T3668" s="10">
        <v>4.353143977685524E-3</v>
      </c>
      <c r="U3668" s="10">
        <v>1.378973402477977E-2</v>
      </c>
      <c r="V3668" s="10">
        <v>1.2285857805731014E-2</v>
      </c>
    </row>
    <row r="3669" spans="1:22" x14ac:dyDescent="0.25">
      <c r="A3669" s="9">
        <v>3510</v>
      </c>
      <c r="B3669" s="9">
        <v>35</v>
      </c>
      <c r="C3669" s="9" t="s">
        <v>17</v>
      </c>
      <c r="D3669" s="9">
        <v>3535507</v>
      </c>
      <c r="E3669" s="2" t="s">
        <v>698</v>
      </c>
      <c r="F3669" s="10" t="s">
        <v>5339</v>
      </c>
      <c r="G3669" s="10" t="s">
        <v>5339</v>
      </c>
      <c r="H3669" s="10">
        <v>9.499918875466469E-2</v>
      </c>
      <c r="I3669" s="10">
        <v>8.3219289349086289E-2</v>
      </c>
      <c r="L3669" s="10">
        <v>9.499918875466469E-2</v>
      </c>
      <c r="M3669" s="10">
        <v>8.3219289349086289E-2</v>
      </c>
      <c r="N3669" s="11"/>
      <c r="O3669" s="10" t="s">
        <v>5339</v>
      </c>
      <c r="P3669" s="10" t="s">
        <v>5339</v>
      </c>
      <c r="Q3669" s="10">
        <v>0.14654243698098737</v>
      </c>
      <c r="R3669" s="10">
        <v>0.12837117479534491</v>
      </c>
      <c r="U3669" s="10">
        <v>0.14654243698098737</v>
      </c>
      <c r="V3669" s="10">
        <v>0.12837117479534491</v>
      </c>
    </row>
    <row r="3670" spans="1:22" x14ac:dyDescent="0.25">
      <c r="A3670" s="9">
        <v>3513</v>
      </c>
      <c r="B3670" s="9">
        <v>35</v>
      </c>
      <c r="C3670" s="9" t="s">
        <v>17</v>
      </c>
      <c r="D3670" s="9">
        <v>3535606</v>
      </c>
      <c r="E3670" s="2" t="s">
        <v>1970</v>
      </c>
      <c r="F3670" s="10" t="s">
        <v>5339</v>
      </c>
      <c r="G3670" s="10" t="s">
        <v>5339</v>
      </c>
      <c r="J3670" s="10">
        <v>1.1517750898564884E-2</v>
      </c>
      <c r="K3670" s="10">
        <v>7.5037793729778928E-3</v>
      </c>
      <c r="L3670" s="10">
        <v>1.1517750898564884E-2</v>
      </c>
      <c r="M3670" s="10">
        <v>7.5037793729778928E-3</v>
      </c>
      <c r="N3670" s="11"/>
      <c r="O3670" s="10" t="s">
        <v>5339</v>
      </c>
      <c r="P3670" s="10" t="s">
        <v>5339</v>
      </c>
      <c r="S3670" s="10">
        <v>1.2522806520723925E-2</v>
      </c>
      <c r="T3670" s="10">
        <v>8.1727686976024363E-3</v>
      </c>
      <c r="U3670" s="10">
        <v>1.2522806520723925E-2</v>
      </c>
      <c r="V3670" s="10">
        <v>8.1727686976024363E-3</v>
      </c>
    </row>
    <row r="3671" spans="1:22" x14ac:dyDescent="0.25">
      <c r="A3671" s="9">
        <v>3501</v>
      </c>
      <c r="B3671" s="9">
        <v>35</v>
      </c>
      <c r="C3671" s="9" t="s">
        <v>17</v>
      </c>
      <c r="D3671" s="9">
        <v>3535705</v>
      </c>
      <c r="E3671" s="2" t="s">
        <v>914</v>
      </c>
      <c r="F3671" s="10" t="s">
        <v>5339</v>
      </c>
      <c r="G3671" s="10" t="s">
        <v>5339</v>
      </c>
      <c r="H3671" s="10">
        <v>2.7721607519506763E-2</v>
      </c>
      <c r="I3671" s="10">
        <v>2.428412818708792E-2</v>
      </c>
      <c r="J3671" s="10">
        <v>8.5633704725287599E-2</v>
      </c>
      <c r="K3671" s="10">
        <v>7.9296810575616397E-2</v>
      </c>
      <c r="L3671" s="10">
        <v>0.11335531224479437</v>
      </c>
      <c r="M3671" s="10">
        <v>0.10358093876270431</v>
      </c>
      <c r="N3671" s="11"/>
      <c r="O3671" s="10" t="s">
        <v>5339</v>
      </c>
      <c r="P3671" s="10" t="s">
        <v>5339</v>
      </c>
      <c r="Q3671" s="10">
        <v>4.9835184570605408E-2</v>
      </c>
      <c r="R3671" s="10">
        <v>4.3655621683850343E-2</v>
      </c>
      <c r="S3671" s="10">
        <v>0.13910346077820396</v>
      </c>
      <c r="T3671" s="10">
        <v>0.1288098046806169</v>
      </c>
      <c r="U3671" s="10">
        <v>0.18893864534880936</v>
      </c>
      <c r="V3671" s="10">
        <v>0.17246542636446724</v>
      </c>
    </row>
    <row r="3672" spans="1:22" x14ac:dyDescent="0.25">
      <c r="A3672" s="9">
        <v>3504</v>
      </c>
      <c r="B3672" s="9">
        <v>35</v>
      </c>
      <c r="C3672" s="9" t="s">
        <v>17</v>
      </c>
      <c r="D3672" s="9">
        <v>3535804</v>
      </c>
      <c r="E3672" s="2" t="s">
        <v>196</v>
      </c>
      <c r="F3672" s="10" t="s">
        <v>5339</v>
      </c>
      <c r="G3672" s="10" t="s">
        <v>5339</v>
      </c>
      <c r="J3672" s="10">
        <v>0.84155043484321013</v>
      </c>
      <c r="K3672" s="10">
        <v>0.77940910464352031</v>
      </c>
      <c r="L3672" s="10">
        <v>0.84155043484321013</v>
      </c>
      <c r="M3672" s="10">
        <v>0.77940910464352031</v>
      </c>
      <c r="N3672" s="11"/>
      <c r="O3672" s="10" t="s">
        <v>5339</v>
      </c>
      <c r="P3672" s="10" t="s">
        <v>5339</v>
      </c>
      <c r="S3672" s="10">
        <v>1.0492295692142253</v>
      </c>
      <c r="T3672" s="10">
        <v>0.9717549710482879</v>
      </c>
      <c r="U3672" s="10">
        <v>1.0492295692142253</v>
      </c>
      <c r="V3672" s="10">
        <v>0.9717549710482879</v>
      </c>
    </row>
    <row r="3673" spans="1:22" x14ac:dyDescent="0.25">
      <c r="A3673" s="9">
        <v>3501</v>
      </c>
      <c r="B3673" s="9">
        <v>35</v>
      </c>
      <c r="C3673" s="9" t="s">
        <v>17</v>
      </c>
      <c r="D3673" s="9">
        <v>3535903</v>
      </c>
      <c r="E3673" s="2" t="s">
        <v>820</v>
      </c>
      <c r="F3673" s="10" t="s">
        <v>5339</v>
      </c>
      <c r="G3673" s="10" t="s">
        <v>5339</v>
      </c>
      <c r="H3673" s="10">
        <v>6.4892937248944141E-2</v>
      </c>
      <c r="I3673" s="10">
        <v>5.684621303007506E-2</v>
      </c>
      <c r="J3673" s="10">
        <v>0.18710885043139638</v>
      </c>
      <c r="K3673" s="10">
        <v>0.1732924827027896</v>
      </c>
      <c r="L3673" s="10">
        <v>0.25200178768034054</v>
      </c>
      <c r="M3673" s="10">
        <v>0.23013869573286466</v>
      </c>
      <c r="N3673" s="11"/>
      <c r="O3673" s="10" t="s">
        <v>5339</v>
      </c>
      <c r="P3673" s="10" t="s">
        <v>5339</v>
      </c>
      <c r="Q3673" s="10">
        <v>6.5121941236337896E-2</v>
      </c>
      <c r="R3673" s="10">
        <v>5.7046820523032095E-2</v>
      </c>
      <c r="S3673" s="10">
        <v>0.29151041849943982</v>
      </c>
      <c r="T3673" s="10">
        <v>0.26998510200842984</v>
      </c>
      <c r="U3673" s="10">
        <v>0.35663235973577773</v>
      </c>
      <c r="V3673" s="10">
        <v>0.32703192253146196</v>
      </c>
    </row>
    <row r="3674" spans="1:22" x14ac:dyDescent="0.25">
      <c r="A3674" s="9">
        <v>3508</v>
      </c>
      <c r="B3674" s="9">
        <v>35</v>
      </c>
      <c r="C3674" s="9" t="s">
        <v>17</v>
      </c>
      <c r="D3674" s="9">
        <v>3536000</v>
      </c>
      <c r="E3674" s="2" t="s">
        <v>1350</v>
      </c>
      <c r="F3674" s="10" t="s">
        <v>5339</v>
      </c>
      <c r="G3674" s="10" t="s">
        <v>5339</v>
      </c>
      <c r="H3674" s="10">
        <v>2.8065750819849453E-2</v>
      </c>
      <c r="I3674" s="10">
        <v>2.4585597718188107E-2</v>
      </c>
      <c r="J3674" s="10">
        <v>7.5930799048773943E-3</v>
      </c>
      <c r="K3674" s="10">
        <v>7.0311919919164648E-3</v>
      </c>
      <c r="L3674" s="10">
        <v>3.565883072472685E-2</v>
      </c>
      <c r="M3674" s="10">
        <v>3.1616789710104572E-2</v>
      </c>
      <c r="N3674" s="11"/>
      <c r="O3674" s="10" t="s">
        <v>5339</v>
      </c>
      <c r="P3674" s="10" t="s">
        <v>5339</v>
      </c>
      <c r="Q3674" s="10">
        <v>5.0737570123555197E-2</v>
      </c>
      <c r="R3674" s="10">
        <v>4.4446111428234292E-2</v>
      </c>
      <c r="S3674" s="10">
        <v>8.7158162090300358E-3</v>
      </c>
      <c r="T3674" s="10">
        <v>8.0708458095618187E-3</v>
      </c>
      <c r="U3674" s="10">
        <v>5.9453386332585234E-2</v>
      </c>
      <c r="V3674" s="10">
        <v>5.2516957237796112E-2</v>
      </c>
    </row>
    <row r="3675" spans="1:22" x14ac:dyDescent="0.25">
      <c r="A3675" s="9">
        <v>3504</v>
      </c>
      <c r="B3675" s="9">
        <v>35</v>
      </c>
      <c r="C3675" s="9" t="s">
        <v>17</v>
      </c>
      <c r="D3675" s="9">
        <v>3536109</v>
      </c>
      <c r="E3675" s="2" t="s">
        <v>2652</v>
      </c>
      <c r="F3675" s="10" t="s">
        <v>5339</v>
      </c>
      <c r="G3675" s="10" t="s">
        <v>5339</v>
      </c>
      <c r="J3675" s="10">
        <v>1.1245510385439958E-2</v>
      </c>
      <c r="K3675" s="10">
        <v>1.0024605169990404E-2</v>
      </c>
      <c r="L3675" s="10">
        <v>1.1245510385439958E-2</v>
      </c>
      <c r="M3675" s="10">
        <v>1.0024605169990404E-2</v>
      </c>
      <c r="N3675" s="11"/>
      <c r="O3675" s="10" t="s">
        <v>5339</v>
      </c>
      <c r="P3675" s="10" t="s">
        <v>5339</v>
      </c>
      <c r="S3675" s="10">
        <v>1.3709599010159499E-2</v>
      </c>
      <c r="T3675" s="10">
        <v>1.2218666675125077E-2</v>
      </c>
      <c r="U3675" s="10">
        <v>1.3709599010159499E-2</v>
      </c>
      <c r="V3675" s="10">
        <v>1.2218666675125077E-2</v>
      </c>
    </row>
    <row r="3676" spans="1:22" x14ac:dyDescent="0.25">
      <c r="A3676" s="9">
        <v>3514</v>
      </c>
      <c r="B3676" s="9">
        <v>35</v>
      </c>
      <c r="C3676" s="9" t="s">
        <v>17</v>
      </c>
      <c r="D3676" s="9">
        <v>3536208</v>
      </c>
      <c r="E3676" s="2" t="s">
        <v>1727</v>
      </c>
      <c r="F3676" s="10" t="s">
        <v>5339</v>
      </c>
      <c r="G3676" s="10" t="s">
        <v>5339</v>
      </c>
      <c r="J3676" s="10">
        <v>8.4544031878545523E-3</v>
      </c>
      <c r="K3676" s="10">
        <v>5.072641912712731E-3</v>
      </c>
      <c r="L3676" s="10">
        <v>8.4544031878545523E-3</v>
      </c>
      <c r="M3676" s="10">
        <v>5.072641912712731E-3</v>
      </c>
      <c r="N3676" s="11"/>
      <c r="O3676" s="10" t="s">
        <v>5339</v>
      </c>
      <c r="P3676" s="10" t="s">
        <v>5339</v>
      </c>
      <c r="S3676" s="10">
        <v>1.0106795265145628E-2</v>
      </c>
      <c r="T3676" s="10">
        <v>6.0640771590873806E-3</v>
      </c>
      <c r="U3676" s="10">
        <v>1.0106795265145628E-2</v>
      </c>
      <c r="V3676" s="10">
        <v>6.0640771590873806E-3</v>
      </c>
    </row>
    <row r="3677" spans="1:22" x14ac:dyDescent="0.25">
      <c r="A3677" s="9">
        <v>3501</v>
      </c>
      <c r="B3677" s="9">
        <v>35</v>
      </c>
      <c r="C3677" s="9" t="s">
        <v>17</v>
      </c>
      <c r="D3677" s="9">
        <v>3536257</v>
      </c>
      <c r="E3677" s="2" t="s">
        <v>1397</v>
      </c>
      <c r="F3677" s="10" t="s">
        <v>5339</v>
      </c>
      <c r="G3677" s="10" t="s">
        <v>5339</v>
      </c>
      <c r="H3677" s="10">
        <v>4.8432898948331093E-3</v>
      </c>
      <c r="I3677" s="10">
        <v>4.2427219478738017E-3</v>
      </c>
      <c r="J3677" s="10">
        <v>0.17693602167145397</v>
      </c>
      <c r="K3677" s="10">
        <v>0.15578830398243512</v>
      </c>
      <c r="L3677" s="10">
        <v>0.18177931156628707</v>
      </c>
      <c r="M3677" s="10">
        <v>0.16003102593030893</v>
      </c>
      <c r="N3677" s="11"/>
      <c r="O3677" s="10" t="s">
        <v>5339</v>
      </c>
      <c r="P3677" s="10" t="s">
        <v>5339</v>
      </c>
      <c r="Q3677" s="10">
        <v>4.8603780403262678E-3</v>
      </c>
      <c r="R3677" s="10">
        <v>4.2576911633258096E-3</v>
      </c>
      <c r="S3677" s="10">
        <v>0.26935262798074416</v>
      </c>
      <c r="T3677" s="10">
        <v>0.23712536179564894</v>
      </c>
      <c r="U3677" s="10">
        <v>0.2742130060210704</v>
      </c>
      <c r="V3677" s="10">
        <v>0.24138305295897475</v>
      </c>
    </row>
    <row r="3678" spans="1:22" x14ac:dyDescent="0.25">
      <c r="A3678" s="9">
        <v>3502</v>
      </c>
      <c r="B3678" s="9">
        <v>35</v>
      </c>
      <c r="C3678" s="9" t="s">
        <v>17</v>
      </c>
      <c r="D3678" s="9">
        <v>3536307</v>
      </c>
      <c r="E3678" s="2" t="s">
        <v>274</v>
      </c>
      <c r="F3678" s="10" t="s">
        <v>5339</v>
      </c>
      <c r="G3678" s="10" t="s">
        <v>5339</v>
      </c>
      <c r="H3678" s="10">
        <v>6.9515958793653493E-2</v>
      </c>
      <c r="I3678" s="10">
        <v>6.089597990324061E-2</v>
      </c>
      <c r="J3678" s="10">
        <v>2.4627366057856353E-2</v>
      </c>
      <c r="K3678" s="10">
        <v>2.1232985522688149E-2</v>
      </c>
      <c r="L3678" s="10">
        <v>9.4143324851509849E-2</v>
      </c>
      <c r="M3678" s="10">
        <v>8.2128965425928763E-2</v>
      </c>
      <c r="N3678" s="11"/>
      <c r="O3678" s="10" t="s">
        <v>5339</v>
      </c>
      <c r="P3678" s="10" t="s">
        <v>5339</v>
      </c>
      <c r="Q3678" s="10">
        <v>6.9954315456436114E-2</v>
      </c>
      <c r="R3678" s="10">
        <v>6.1279980339838003E-2</v>
      </c>
      <c r="S3678" s="10">
        <v>2.5793246212311344E-2</v>
      </c>
      <c r="T3678" s="10">
        <v>2.2244150140794543E-2</v>
      </c>
      <c r="U3678" s="10">
        <v>9.5747561668747455E-2</v>
      </c>
      <c r="V3678" s="10">
        <v>8.352413048063255E-2</v>
      </c>
    </row>
    <row r="3679" spans="1:22" x14ac:dyDescent="0.25">
      <c r="A3679" s="9">
        <v>3508</v>
      </c>
      <c r="B3679" s="9">
        <v>35</v>
      </c>
      <c r="C3679" s="9" t="s">
        <v>17</v>
      </c>
      <c r="D3679" s="9">
        <v>3536406</v>
      </c>
      <c r="E3679" s="2" t="s">
        <v>266</v>
      </c>
      <c r="F3679" s="10" t="s">
        <v>5339</v>
      </c>
      <c r="G3679" s="10" t="s">
        <v>5339</v>
      </c>
      <c r="H3679" s="10">
        <v>6.564203320205915E-2</v>
      </c>
      <c r="I3679" s="10">
        <v>5.7502421085003724E-2</v>
      </c>
      <c r="J3679" s="10">
        <v>1.3033373610741405E-2</v>
      </c>
      <c r="K3679" s="10">
        <v>7.9613609644827357E-3</v>
      </c>
      <c r="L3679" s="10">
        <v>7.8675406812800552E-2</v>
      </c>
      <c r="M3679" s="10">
        <v>6.5463782049486455E-2</v>
      </c>
      <c r="N3679" s="11"/>
      <c r="O3679" s="10" t="s">
        <v>5339</v>
      </c>
      <c r="P3679" s="10" t="s">
        <v>5339</v>
      </c>
      <c r="Q3679" s="10">
        <v>6.5593754025497761E-2</v>
      </c>
      <c r="R3679" s="10">
        <v>5.7460128526335953E-2</v>
      </c>
      <c r="S3679" s="10">
        <v>1.4936154874204488E-2</v>
      </c>
      <c r="T3679" s="10">
        <v>9.1234749790183364E-3</v>
      </c>
      <c r="U3679" s="10">
        <v>8.0529908899702254E-2</v>
      </c>
      <c r="V3679" s="10">
        <v>6.6583603505354291E-2</v>
      </c>
    </row>
    <row r="3680" spans="1:22" x14ac:dyDescent="0.25">
      <c r="A3680" s="9">
        <v>3507</v>
      </c>
      <c r="B3680" s="9">
        <v>35</v>
      </c>
      <c r="C3680" s="9" t="s">
        <v>17</v>
      </c>
      <c r="D3680" s="9">
        <v>3536505</v>
      </c>
      <c r="E3680" s="2" t="s">
        <v>1943</v>
      </c>
      <c r="F3680" s="10" t="s">
        <v>5339</v>
      </c>
      <c r="G3680" s="10" t="s">
        <v>5339</v>
      </c>
      <c r="H3680" s="10">
        <v>1.2852618847441625E-3</v>
      </c>
      <c r="I3680" s="10">
        <v>1.1258894110358867E-3</v>
      </c>
      <c r="J3680" s="10">
        <v>3.1357346262777315E-2</v>
      </c>
      <c r="K3680" s="10">
        <v>2.6833415449519251E-2</v>
      </c>
      <c r="L3680" s="10">
        <v>3.2642608147521478E-2</v>
      </c>
      <c r="M3680" s="10">
        <v>2.7959304860555138E-2</v>
      </c>
      <c r="N3680" s="11"/>
      <c r="O3680" s="10" t="s">
        <v>5339</v>
      </c>
      <c r="P3680" s="10" t="s">
        <v>5339</v>
      </c>
      <c r="Q3680" s="10">
        <v>1.2929860465802317E-3</v>
      </c>
      <c r="R3680" s="10">
        <v>1.1326557768042843E-3</v>
      </c>
      <c r="S3680" s="10">
        <v>4.8484794277262627E-2</v>
      </c>
      <c r="T3680" s="10">
        <v>4.1467506452662721E-2</v>
      </c>
      <c r="U3680" s="10">
        <v>4.9777780323842856E-2</v>
      </c>
      <c r="V3680" s="10">
        <v>4.2600162229467005E-2</v>
      </c>
    </row>
    <row r="3681" spans="1:22" x14ac:dyDescent="0.25">
      <c r="A3681" s="9">
        <v>3504</v>
      </c>
      <c r="B3681" s="9">
        <v>35</v>
      </c>
      <c r="C3681" s="9" t="s">
        <v>17</v>
      </c>
      <c r="D3681" s="9">
        <v>3536570</v>
      </c>
      <c r="E3681" s="2" t="s">
        <v>2619</v>
      </c>
      <c r="F3681" s="10" t="s">
        <v>5339</v>
      </c>
      <c r="G3681" s="10" t="s">
        <v>5339</v>
      </c>
      <c r="H3681" s="10">
        <v>2.3922510091400314E-3</v>
      </c>
      <c r="I3681" s="10">
        <v>2.0956118840066676E-3</v>
      </c>
      <c r="J3681" s="10">
        <v>1.0146554999956979E-2</v>
      </c>
      <c r="K3681" s="10">
        <v>9.3786597357388684E-3</v>
      </c>
      <c r="L3681" s="10">
        <v>1.2538806009097011E-2</v>
      </c>
      <c r="M3681" s="10">
        <v>1.1474271619745536E-2</v>
      </c>
      <c r="N3681" s="11"/>
      <c r="O3681" s="10" t="s">
        <v>5339</v>
      </c>
      <c r="P3681" s="10" t="s">
        <v>5339</v>
      </c>
      <c r="Q3681" s="10">
        <v>2.4008416055774336E-3</v>
      </c>
      <c r="R3681" s="10">
        <v>2.1031372464858323E-3</v>
      </c>
      <c r="S3681" s="10">
        <v>1.2417330731285954E-2</v>
      </c>
      <c r="T3681" s="10">
        <v>1.1477576291301556E-2</v>
      </c>
      <c r="U3681" s="10">
        <v>1.4818172336863389E-2</v>
      </c>
      <c r="V3681" s="10">
        <v>1.3580713537787389E-2</v>
      </c>
    </row>
    <row r="3682" spans="1:22" x14ac:dyDescent="0.25">
      <c r="A3682" s="9">
        <v>3501</v>
      </c>
      <c r="B3682" s="9">
        <v>35</v>
      </c>
      <c r="C3682" s="9" t="s">
        <v>17</v>
      </c>
      <c r="D3682" s="9">
        <v>3536604</v>
      </c>
      <c r="E3682" s="2" t="s">
        <v>602</v>
      </c>
      <c r="F3682" s="10" t="s">
        <v>5339</v>
      </c>
      <c r="G3682" s="10" t="s">
        <v>5339</v>
      </c>
      <c r="H3682" s="10">
        <v>0.21609232389830421</v>
      </c>
      <c r="I3682" s="10">
        <v>0.18929687573491449</v>
      </c>
      <c r="J3682" s="10">
        <v>0.17313287153872836</v>
      </c>
      <c r="K3682" s="10">
        <v>0.15208984416467128</v>
      </c>
      <c r="L3682" s="10">
        <v>0.3892251954370326</v>
      </c>
      <c r="M3682" s="10">
        <v>0.3413867198995858</v>
      </c>
      <c r="N3682" s="11"/>
      <c r="O3682" s="10" t="s">
        <v>5339</v>
      </c>
      <c r="P3682" s="10" t="s">
        <v>5339</v>
      </c>
      <c r="Q3682" s="10">
        <v>0.38847256773898559</v>
      </c>
      <c r="R3682" s="10">
        <v>0.34030196933935136</v>
      </c>
      <c r="S3682" s="10">
        <v>0.23867137152198789</v>
      </c>
      <c r="T3682" s="10">
        <v>0.20968196147391074</v>
      </c>
      <c r="U3682" s="10">
        <v>0.62714393926097345</v>
      </c>
      <c r="V3682" s="10">
        <v>0.54998393081326213</v>
      </c>
    </row>
    <row r="3683" spans="1:22" x14ac:dyDescent="0.25">
      <c r="A3683" s="9">
        <v>3504</v>
      </c>
      <c r="B3683" s="9">
        <v>35</v>
      </c>
      <c r="C3683" s="9" t="s">
        <v>17</v>
      </c>
      <c r="D3683" s="9">
        <v>3536703</v>
      </c>
      <c r="E3683" s="2" t="s">
        <v>801</v>
      </c>
      <c r="F3683" s="10" t="s">
        <v>5339</v>
      </c>
      <c r="G3683" s="10" t="s">
        <v>5339</v>
      </c>
      <c r="H3683" s="10">
        <v>7.2041966704524701E-2</v>
      </c>
      <c r="I3683" s="10">
        <v>6.3108762833163731E-2</v>
      </c>
      <c r="J3683" s="10">
        <v>2.4246898105965932E-3</v>
      </c>
      <c r="K3683" s="10">
        <v>2.1835563763769688E-3</v>
      </c>
      <c r="L3683" s="10">
        <v>7.4466656515121299E-2</v>
      </c>
      <c r="M3683" s="10">
        <v>6.5292319209540706E-2</v>
      </c>
      <c r="N3683" s="11"/>
      <c r="O3683" s="10" t="s">
        <v>5339</v>
      </c>
      <c r="P3683" s="10" t="s">
        <v>5339</v>
      </c>
      <c r="Q3683" s="10">
        <v>0.10648687945877634</v>
      </c>
      <c r="R3683" s="10">
        <v>9.3282506405888185E-2</v>
      </c>
      <c r="S3683" s="10">
        <v>2.99564265483133E-3</v>
      </c>
      <c r="T3683" s="10">
        <v>2.6976864330574501E-3</v>
      </c>
      <c r="U3683" s="10">
        <v>0.10948252211360768</v>
      </c>
      <c r="V3683" s="10">
        <v>9.5980192838945641E-2</v>
      </c>
    </row>
    <row r="3684" spans="1:22" x14ac:dyDescent="0.25">
      <c r="A3684" s="9">
        <v>3507</v>
      </c>
      <c r="B3684" s="9">
        <v>35</v>
      </c>
      <c r="C3684" s="9" t="s">
        <v>17</v>
      </c>
      <c r="D3684" s="9">
        <v>3536802</v>
      </c>
      <c r="E3684" s="2" t="s">
        <v>2071</v>
      </c>
      <c r="F3684" s="10" t="s">
        <v>5339</v>
      </c>
      <c r="G3684" s="10" t="s">
        <v>5339</v>
      </c>
      <c r="J3684" s="10">
        <v>1.2766379377320182E-2</v>
      </c>
      <c r="K3684" s="10">
        <v>1.1704107576185374E-2</v>
      </c>
      <c r="L3684" s="10">
        <v>1.2766379377320182E-2</v>
      </c>
      <c r="M3684" s="10">
        <v>1.1704107576185374E-2</v>
      </c>
      <c r="N3684" s="11"/>
      <c r="O3684" s="10" t="s">
        <v>5339</v>
      </c>
      <c r="P3684" s="10" t="s">
        <v>5339</v>
      </c>
      <c r="S3684" s="10">
        <v>1.9873717236939131E-2</v>
      </c>
      <c r="T3684" s="10">
        <v>1.8219897183984243E-2</v>
      </c>
      <c r="U3684" s="10">
        <v>1.9873717236939131E-2</v>
      </c>
      <c r="V3684" s="10">
        <v>1.8219897183984243E-2</v>
      </c>
    </row>
    <row r="3685" spans="1:22" x14ac:dyDescent="0.25">
      <c r="A3685" s="9">
        <v>3501</v>
      </c>
      <c r="B3685" s="9">
        <v>35</v>
      </c>
      <c r="C3685" s="9" t="s">
        <v>17</v>
      </c>
      <c r="D3685" s="9">
        <v>3536901</v>
      </c>
      <c r="E3685" s="2" t="s">
        <v>236</v>
      </c>
      <c r="F3685" s="10" t="s">
        <v>5339</v>
      </c>
      <c r="G3685" s="10" t="s">
        <v>5339</v>
      </c>
      <c r="H3685" s="10">
        <v>2.9300736881179609E-2</v>
      </c>
      <c r="I3685" s="10">
        <v>2.566744550791333E-2</v>
      </c>
      <c r="J3685" s="10">
        <v>6.136531009035906E-2</v>
      </c>
      <c r="K3685" s="10">
        <v>5.6519466377373768E-2</v>
      </c>
      <c r="L3685" s="10">
        <v>9.0666046971538669E-2</v>
      </c>
      <c r="M3685" s="10">
        <v>8.2186911885287095E-2</v>
      </c>
      <c r="N3685" s="11"/>
      <c r="O3685" s="10" t="s">
        <v>5339</v>
      </c>
      <c r="P3685" s="10" t="s">
        <v>5339</v>
      </c>
      <c r="Q3685" s="10">
        <v>2.9404137351210235E-2</v>
      </c>
      <c r="R3685" s="10">
        <v>2.5758024319660178E-2</v>
      </c>
      <c r="S3685" s="10">
        <v>8.1616573096148101E-2</v>
      </c>
      <c r="T3685" s="10">
        <v>7.5167201100514044E-2</v>
      </c>
      <c r="U3685" s="10">
        <v>0.11102071044735834</v>
      </c>
      <c r="V3685" s="10">
        <v>0.10092522542017422</v>
      </c>
    </row>
    <row r="3686" spans="1:22" x14ac:dyDescent="0.25">
      <c r="A3686" s="9">
        <v>3502</v>
      </c>
      <c r="B3686" s="9">
        <v>35</v>
      </c>
      <c r="C3686" s="9" t="s">
        <v>17</v>
      </c>
      <c r="D3686" s="9">
        <v>3537008</v>
      </c>
      <c r="E3686" s="2" t="s">
        <v>97</v>
      </c>
      <c r="F3686" s="10" t="s">
        <v>5339</v>
      </c>
      <c r="G3686" s="10" t="s">
        <v>5339</v>
      </c>
      <c r="H3686" s="10">
        <v>2.9512715778967608E-2</v>
      </c>
      <c r="I3686" s="10">
        <v>2.5853139022375616E-2</v>
      </c>
      <c r="J3686" s="10">
        <v>0.14583836715970463</v>
      </c>
      <c r="K3686" s="10">
        <v>0.13131896701959847</v>
      </c>
      <c r="L3686" s="10">
        <v>0.17535108293867224</v>
      </c>
      <c r="M3686" s="10">
        <v>0.1571721060419741</v>
      </c>
      <c r="N3686" s="11"/>
      <c r="O3686" s="10" t="s">
        <v>5339</v>
      </c>
      <c r="P3686" s="10" t="s">
        <v>5339</v>
      </c>
      <c r="Q3686" s="10">
        <v>4.566570202221331E-2</v>
      </c>
      <c r="R3686" s="10">
        <v>4.0003154971458933E-2</v>
      </c>
      <c r="S3686" s="10">
        <v>0.15593287912430395</v>
      </c>
      <c r="T3686" s="10">
        <v>0.14040878592487646</v>
      </c>
      <c r="U3686" s="10">
        <v>0.20159858114651727</v>
      </c>
      <c r="V3686" s="10">
        <v>0.18041194089633539</v>
      </c>
    </row>
    <row r="3687" spans="1:22" x14ac:dyDescent="0.25">
      <c r="A3687" s="9">
        <v>3507</v>
      </c>
      <c r="B3687" s="9">
        <v>35</v>
      </c>
      <c r="C3687" s="9" t="s">
        <v>17</v>
      </c>
      <c r="D3687" s="9">
        <v>3537107</v>
      </c>
      <c r="E3687" s="2" t="s">
        <v>2733</v>
      </c>
      <c r="F3687" s="10" t="s">
        <v>5339</v>
      </c>
      <c r="G3687" s="10" t="s">
        <v>5339</v>
      </c>
      <c r="J3687" s="10">
        <v>3.4715652175237523E-3</v>
      </c>
      <c r="K3687" s="10">
        <v>2.0829391305142494E-3</v>
      </c>
      <c r="L3687" s="10">
        <v>3.4715652175237523E-3</v>
      </c>
      <c r="M3687" s="10">
        <v>2.0829391305142494E-3</v>
      </c>
      <c r="N3687" s="11"/>
      <c r="O3687" s="10" t="s">
        <v>5339</v>
      </c>
      <c r="P3687" s="10" t="s">
        <v>5339</v>
      </c>
      <c r="S3687" s="10">
        <v>5.4032904296216098E-3</v>
      </c>
      <c r="T3687" s="10">
        <v>3.2419742577729674E-3</v>
      </c>
      <c r="U3687" s="10">
        <v>5.4032904296216098E-3</v>
      </c>
      <c r="V3687" s="10">
        <v>3.2419742577729674E-3</v>
      </c>
    </row>
    <row r="3688" spans="1:22" x14ac:dyDescent="0.25">
      <c r="A3688" s="9">
        <v>3510</v>
      </c>
      <c r="B3688" s="9">
        <v>35</v>
      </c>
      <c r="C3688" s="9" t="s">
        <v>17</v>
      </c>
      <c r="D3688" s="9">
        <v>3537156</v>
      </c>
      <c r="E3688" s="2" t="s">
        <v>343</v>
      </c>
      <c r="F3688" s="10">
        <v>1.891482863711063E-2</v>
      </c>
      <c r="G3688" s="10">
        <v>1.1982970073307564E-2</v>
      </c>
      <c r="J3688" s="10">
        <v>8.908402656712059E-3</v>
      </c>
      <c r="K3688" s="10">
        <v>7.9081456909604539E-3</v>
      </c>
      <c r="L3688" s="10">
        <v>2.7823231293822689E-2</v>
      </c>
      <c r="M3688" s="10">
        <v>2.3593564368462099E-2</v>
      </c>
      <c r="N3688" s="11"/>
      <c r="O3688" s="10">
        <v>2.0677227935167065E-3</v>
      </c>
      <c r="P3688" s="10">
        <v>1.3286458469690034E-3</v>
      </c>
      <c r="S3688" s="10">
        <v>8.4385150153149114E-3</v>
      </c>
      <c r="T3688" s="10">
        <v>7.4875717954123559E-3</v>
      </c>
      <c r="U3688" s="10">
        <v>1.0506237808831618E-2</v>
      </c>
      <c r="V3688" s="10">
        <v>9.1940866837654928E-3</v>
      </c>
    </row>
    <row r="3689" spans="1:22" x14ac:dyDescent="0.25">
      <c r="A3689" s="9">
        <v>3514</v>
      </c>
      <c r="B3689" s="9">
        <v>35</v>
      </c>
      <c r="C3689" s="9" t="s">
        <v>17</v>
      </c>
      <c r="D3689" s="9">
        <v>3537206</v>
      </c>
      <c r="E3689" s="2" t="s">
        <v>3840</v>
      </c>
      <c r="F3689" s="10" t="s">
        <v>5339</v>
      </c>
      <c r="G3689" s="10" t="s">
        <v>5339</v>
      </c>
      <c r="J3689" s="10">
        <v>1.253682945839243E-3</v>
      </c>
      <c r="K3689" s="10">
        <v>7.5220976750354574E-4</v>
      </c>
      <c r="L3689" s="10">
        <v>1.253682945839243E-3</v>
      </c>
      <c r="M3689" s="10">
        <v>7.5220976750354574E-4</v>
      </c>
      <c r="N3689" s="11"/>
      <c r="O3689" s="10" t="s">
        <v>5339</v>
      </c>
      <c r="P3689" s="10" t="s">
        <v>5339</v>
      </c>
      <c r="S3689" s="10">
        <v>1.5042105252069359E-3</v>
      </c>
      <c r="T3689" s="10">
        <v>9.025263151241611E-4</v>
      </c>
      <c r="U3689" s="10">
        <v>1.5042105252069359E-3</v>
      </c>
      <c r="V3689" s="10">
        <v>9.025263151241611E-4</v>
      </c>
    </row>
    <row r="3690" spans="1:22" x14ac:dyDescent="0.25">
      <c r="A3690" s="9">
        <v>3503</v>
      </c>
      <c r="B3690" s="9">
        <v>35</v>
      </c>
      <c r="C3690" s="9" t="s">
        <v>17</v>
      </c>
      <c r="D3690" s="9">
        <v>3537305</v>
      </c>
      <c r="E3690" s="2" t="s">
        <v>809</v>
      </c>
      <c r="F3690" s="10" t="s">
        <v>5339</v>
      </c>
      <c r="G3690" s="10" t="s">
        <v>5339</v>
      </c>
      <c r="H3690" s="10">
        <v>0.10747276968990756</v>
      </c>
      <c r="I3690" s="10">
        <v>9.4146146248359097E-2</v>
      </c>
      <c r="J3690" s="10">
        <v>4.5687703556121629E-6</v>
      </c>
      <c r="K3690" s="10">
        <v>3.4265777667091224E-6</v>
      </c>
      <c r="L3690" s="10">
        <v>0.10747733846026317</v>
      </c>
      <c r="M3690" s="10">
        <v>9.4149572826125807E-2</v>
      </c>
      <c r="N3690" s="11"/>
      <c r="O3690" s="10" t="s">
        <v>5339</v>
      </c>
      <c r="P3690" s="10" t="s">
        <v>5339</v>
      </c>
      <c r="Q3690" s="10">
        <v>0.18694234381068978</v>
      </c>
      <c r="R3690" s="10">
        <v>0.16376149317816421</v>
      </c>
      <c r="S3690" s="10">
        <v>7.6572009116079271E-6</v>
      </c>
      <c r="T3690" s="10">
        <v>5.7429006837059458E-6</v>
      </c>
      <c r="U3690" s="10">
        <v>0.18695000101160139</v>
      </c>
      <c r="V3690" s="10">
        <v>0.16376723607884791</v>
      </c>
    </row>
    <row r="3691" spans="1:22" x14ac:dyDescent="0.25">
      <c r="A3691" s="9">
        <v>3503</v>
      </c>
      <c r="B3691" s="9">
        <v>35</v>
      </c>
      <c r="C3691" s="9" t="s">
        <v>17</v>
      </c>
      <c r="D3691" s="9">
        <v>3537404</v>
      </c>
      <c r="E3691" s="2" t="s">
        <v>496</v>
      </c>
      <c r="F3691" s="10" t="s">
        <v>5339</v>
      </c>
      <c r="G3691" s="10" t="s">
        <v>5339</v>
      </c>
      <c r="H3691" s="10">
        <v>0.34732130096710273</v>
      </c>
      <c r="I3691" s="10">
        <v>0.30425345964718215</v>
      </c>
      <c r="J3691" s="10">
        <v>0.23690780690637958</v>
      </c>
      <c r="K3691" s="10">
        <v>0.20530911378628788</v>
      </c>
      <c r="L3691" s="10">
        <v>0.58422910787348226</v>
      </c>
      <c r="M3691" s="10">
        <v>0.50956257343347</v>
      </c>
      <c r="N3691" s="11"/>
      <c r="O3691" s="10" t="s">
        <v>5339</v>
      </c>
      <c r="P3691" s="10" t="s">
        <v>5339</v>
      </c>
      <c r="Q3691" s="10">
        <v>0.60553612672143764</v>
      </c>
      <c r="R3691" s="10">
        <v>0.53044964700797992</v>
      </c>
      <c r="S3691" s="10">
        <v>0.29720207028177265</v>
      </c>
      <c r="T3691" s="10">
        <v>0.25751040369548794</v>
      </c>
      <c r="U3691" s="10">
        <v>0.90273819700321023</v>
      </c>
      <c r="V3691" s="10">
        <v>0.78796005070346786</v>
      </c>
    </row>
    <row r="3692" spans="1:22" x14ac:dyDescent="0.25">
      <c r="A3692" s="9">
        <v>3511</v>
      </c>
      <c r="B3692" s="9">
        <v>35</v>
      </c>
      <c r="C3692" s="9" t="s">
        <v>17</v>
      </c>
      <c r="D3692" s="9">
        <v>3537503</v>
      </c>
      <c r="E3692" s="2" t="s">
        <v>2442</v>
      </c>
      <c r="F3692" s="10" t="s">
        <v>5339</v>
      </c>
      <c r="G3692" s="10" t="s">
        <v>5339</v>
      </c>
      <c r="H3692" s="10">
        <v>5.3285705857191333E-3</v>
      </c>
      <c r="I3692" s="10">
        <v>4.6678278330899619E-3</v>
      </c>
      <c r="J3692" s="10">
        <v>2.5299109200738564E-4</v>
      </c>
      <c r="K3692" s="10">
        <v>1.8786233601666885E-4</v>
      </c>
      <c r="L3692" s="10">
        <v>5.5815616777265186E-3</v>
      </c>
      <c r="M3692" s="10">
        <v>4.8556901691066308E-3</v>
      </c>
      <c r="N3692" s="11"/>
      <c r="O3692" s="10" t="s">
        <v>5339</v>
      </c>
      <c r="P3692" s="10" t="s">
        <v>5339</v>
      </c>
      <c r="Q3692" s="10">
        <v>5.358765997512188E-3</v>
      </c>
      <c r="R3692" s="10">
        <v>4.6942790138206703E-3</v>
      </c>
      <c r="S3692" s="10">
        <v>2.7362233927739232E-4</v>
      </c>
      <c r="T3692" s="10">
        <v>2.0314285672593533E-4</v>
      </c>
      <c r="U3692" s="10">
        <v>5.6323883367895801E-3</v>
      </c>
      <c r="V3692" s="10">
        <v>4.897421870546606E-3</v>
      </c>
    </row>
    <row r="3693" spans="1:22" x14ac:dyDescent="0.25">
      <c r="A3693" s="9">
        <v>3514</v>
      </c>
      <c r="B3693" s="9">
        <v>35</v>
      </c>
      <c r="C3693" s="9" t="s">
        <v>17</v>
      </c>
      <c r="D3693" s="9">
        <v>3537602</v>
      </c>
      <c r="E3693" s="2" t="s">
        <v>4668</v>
      </c>
      <c r="F3693" s="10" t="s">
        <v>5339</v>
      </c>
      <c r="G3693" s="10" t="s">
        <v>5339</v>
      </c>
      <c r="J3693" s="10">
        <v>1.6201702464801752E-4</v>
      </c>
      <c r="K3693" s="10">
        <v>1.5002776482406425E-4</v>
      </c>
      <c r="L3693" s="10">
        <v>1.6201702464801752E-4</v>
      </c>
      <c r="M3693" s="10">
        <v>1.5002776482406425E-4</v>
      </c>
      <c r="N3693" s="11"/>
      <c r="O3693" s="10" t="s">
        <v>5339</v>
      </c>
      <c r="P3693" s="10" t="s">
        <v>5339</v>
      </c>
      <c r="S3693" s="10">
        <v>1.943045694191828E-4</v>
      </c>
      <c r="T3693" s="10">
        <v>1.7992603128216345E-4</v>
      </c>
      <c r="U3693" s="10">
        <v>1.943045694191828E-4</v>
      </c>
      <c r="V3693" s="10">
        <v>1.7992603128216345E-4</v>
      </c>
    </row>
    <row r="3694" spans="1:22" x14ac:dyDescent="0.25">
      <c r="A3694" s="9">
        <v>3503</v>
      </c>
      <c r="B3694" s="9">
        <v>35</v>
      </c>
      <c r="C3694" s="9" t="s">
        <v>17</v>
      </c>
      <c r="D3694" s="9">
        <v>3537701</v>
      </c>
      <c r="E3694" s="2" t="s">
        <v>1505</v>
      </c>
      <c r="F3694" s="10" t="s">
        <v>5339</v>
      </c>
      <c r="G3694" s="10" t="s">
        <v>5339</v>
      </c>
      <c r="H3694" s="10">
        <v>1.5196418597676391E-2</v>
      </c>
      <c r="I3694" s="10">
        <v>1.3312062691564526E-2</v>
      </c>
      <c r="J3694" s="10">
        <v>4.6758360308829065E-2</v>
      </c>
      <c r="K3694" s="10">
        <v>4.3298241645975698E-2</v>
      </c>
      <c r="L3694" s="10">
        <v>6.1954778906505456E-2</v>
      </c>
      <c r="M3694" s="10">
        <v>5.6610304337540225E-2</v>
      </c>
      <c r="N3694" s="11"/>
      <c r="O3694" s="10" t="s">
        <v>5339</v>
      </c>
      <c r="P3694" s="10" t="s">
        <v>5339</v>
      </c>
      <c r="Q3694" s="10">
        <v>1.5185242709854425E-2</v>
      </c>
      <c r="R3694" s="10">
        <v>1.3302272613832463E-2</v>
      </c>
      <c r="S3694" s="10">
        <v>5.3911094361689553E-2</v>
      </c>
      <c r="T3694" s="10">
        <v>4.992167337892453E-2</v>
      </c>
      <c r="U3694" s="10">
        <v>6.9096337071543973E-2</v>
      </c>
      <c r="V3694" s="10">
        <v>6.3223945992756991E-2</v>
      </c>
    </row>
    <row r="3695" spans="1:22" x14ac:dyDescent="0.25">
      <c r="A3695" s="9">
        <v>3512</v>
      </c>
      <c r="B3695" s="9">
        <v>35</v>
      </c>
      <c r="C3695" s="9" t="s">
        <v>17</v>
      </c>
      <c r="D3695" s="9">
        <v>3537800</v>
      </c>
      <c r="E3695" s="2" t="s">
        <v>616</v>
      </c>
      <c r="F3695" s="10" t="s">
        <v>5339</v>
      </c>
      <c r="G3695" s="10" t="s">
        <v>5339</v>
      </c>
      <c r="J3695" s="10">
        <v>0.4229411097758195</v>
      </c>
      <c r="K3695" s="10">
        <v>0.38301780400064184</v>
      </c>
      <c r="L3695" s="10">
        <v>0.4229411097758195</v>
      </c>
      <c r="M3695" s="10">
        <v>0.38301780400064184</v>
      </c>
      <c r="N3695" s="11"/>
      <c r="O3695" s="10" t="s">
        <v>5339</v>
      </c>
      <c r="P3695" s="10" t="s">
        <v>5339</v>
      </c>
      <c r="S3695" s="10">
        <v>0.43600227249353457</v>
      </c>
      <c r="T3695" s="10">
        <v>0.39484760328938601</v>
      </c>
      <c r="U3695" s="10">
        <v>0.43600227249353457</v>
      </c>
      <c r="V3695" s="10">
        <v>0.39484760328938601</v>
      </c>
    </row>
    <row r="3696" spans="1:22" x14ac:dyDescent="0.25">
      <c r="A3696" s="9">
        <v>3512</v>
      </c>
      <c r="B3696" s="9">
        <v>35</v>
      </c>
      <c r="C3696" s="9" t="s">
        <v>17</v>
      </c>
      <c r="D3696" s="9">
        <v>3537909</v>
      </c>
      <c r="E3696" s="2" t="s">
        <v>830</v>
      </c>
      <c r="F3696" s="10" t="s">
        <v>5339</v>
      </c>
      <c r="G3696" s="10" t="s">
        <v>5339</v>
      </c>
      <c r="J3696" s="10">
        <v>0.13536793101774361</v>
      </c>
      <c r="K3696" s="10">
        <v>0.12375594549246037</v>
      </c>
      <c r="L3696" s="10">
        <v>0.13536793101774361</v>
      </c>
      <c r="M3696" s="10">
        <v>0.12375594549246037</v>
      </c>
      <c r="N3696" s="11"/>
      <c r="O3696" s="10" t="s">
        <v>5339</v>
      </c>
      <c r="P3696" s="10" t="s">
        <v>5339</v>
      </c>
      <c r="S3696" s="10">
        <v>0.14651050537017055</v>
      </c>
      <c r="T3696" s="10">
        <v>0.13394405664920583</v>
      </c>
      <c r="U3696" s="10">
        <v>0.14651050537017055</v>
      </c>
      <c r="V3696" s="10">
        <v>0.13394405664920583</v>
      </c>
    </row>
    <row r="3697" spans="1:22" x14ac:dyDescent="0.25">
      <c r="A3697" s="9">
        <v>3513</v>
      </c>
      <c r="B3697" s="9">
        <v>35</v>
      </c>
      <c r="C3697" s="9" t="s">
        <v>17</v>
      </c>
      <c r="D3697" s="9">
        <v>3538006</v>
      </c>
      <c r="E3697" s="2" t="s">
        <v>1077</v>
      </c>
      <c r="F3697" s="10">
        <v>0.21659621639961091</v>
      </c>
      <c r="G3697" s="10">
        <v>0.13016281218639403</v>
      </c>
      <c r="J3697" s="10">
        <v>1.2652836170269743E-4</v>
      </c>
      <c r="K3697" s="10">
        <v>9.4277900736910167E-5</v>
      </c>
      <c r="L3697" s="10">
        <v>0.21672274476131362</v>
      </c>
      <c r="M3697" s="10">
        <v>0.1814499213440289</v>
      </c>
      <c r="N3697" s="11"/>
      <c r="O3697" s="10">
        <v>0.14202165785491064</v>
      </c>
      <c r="P3697" s="10">
        <v>8.4418994905846603E-2</v>
      </c>
      <c r="S3697" s="10">
        <v>1.3549102437477236E-4</v>
      </c>
      <c r="T3697" s="10">
        <v>1.0069952205049575E-4</v>
      </c>
      <c r="U3697" s="10">
        <v>0.14215714887928541</v>
      </c>
      <c r="V3697" s="10">
        <v>0.11508072446524764</v>
      </c>
    </row>
    <row r="3698" spans="1:22" x14ac:dyDescent="0.25">
      <c r="A3698" s="9">
        <v>3501</v>
      </c>
      <c r="B3698" s="9">
        <v>35</v>
      </c>
      <c r="C3698" s="9" t="s">
        <v>17</v>
      </c>
      <c r="D3698" s="9">
        <v>3538105</v>
      </c>
      <c r="E3698" s="2" t="s">
        <v>1098</v>
      </c>
      <c r="F3698" s="10" t="s">
        <v>5339</v>
      </c>
      <c r="G3698" s="10" t="s">
        <v>5339</v>
      </c>
      <c r="H3698" s="10">
        <v>4.3983512790634761E-2</v>
      </c>
      <c r="I3698" s="10">
        <v>3.8529557204596075E-2</v>
      </c>
      <c r="J3698" s="10">
        <v>1.0570659642338621E-2</v>
      </c>
      <c r="K3698" s="10">
        <v>9.7855613107276206E-3</v>
      </c>
      <c r="L3698" s="10">
        <v>5.4554172432973384E-2</v>
      </c>
      <c r="M3698" s="10">
        <v>4.8315118515323698E-2</v>
      </c>
      <c r="N3698" s="11"/>
      <c r="O3698" s="10" t="s">
        <v>5339</v>
      </c>
      <c r="P3698" s="10" t="s">
        <v>5339</v>
      </c>
      <c r="Q3698" s="10">
        <v>7.9174100623921453E-2</v>
      </c>
      <c r="R3698" s="10">
        <v>6.9356512146555124E-2</v>
      </c>
      <c r="S3698" s="10">
        <v>1.6959201950352682E-2</v>
      </c>
      <c r="T3698" s="10">
        <v>1.5699601724123925E-2</v>
      </c>
      <c r="U3698" s="10">
        <v>9.6133302574274132E-2</v>
      </c>
      <c r="V3698" s="10">
        <v>8.5056113870679045E-2</v>
      </c>
    </row>
    <row r="3699" spans="1:22" x14ac:dyDescent="0.25">
      <c r="A3699" s="9">
        <v>3507</v>
      </c>
      <c r="B3699" s="9">
        <v>35</v>
      </c>
      <c r="C3699" s="9" t="s">
        <v>17</v>
      </c>
      <c r="D3699" s="9">
        <v>3538204</v>
      </c>
      <c r="E3699" s="2" t="s">
        <v>2389</v>
      </c>
      <c r="F3699" s="10" t="s">
        <v>5339</v>
      </c>
      <c r="G3699" s="10" t="s">
        <v>5339</v>
      </c>
      <c r="J3699" s="10">
        <v>1.6419469810110911E-2</v>
      </c>
      <c r="K3699" s="10">
        <v>1.5268644098838298E-2</v>
      </c>
      <c r="L3699" s="10">
        <v>1.6419469810110911E-2</v>
      </c>
      <c r="M3699" s="10">
        <v>1.5268644098838298E-2</v>
      </c>
      <c r="N3699" s="11"/>
      <c r="O3699" s="10" t="s">
        <v>5339</v>
      </c>
      <c r="P3699" s="10" t="s">
        <v>5339</v>
      </c>
      <c r="S3699" s="10">
        <v>2.5528345095497607E-2</v>
      </c>
      <c r="T3699" s="10">
        <v>2.373909008834094E-2</v>
      </c>
      <c r="U3699" s="10">
        <v>2.5528345095497607E-2</v>
      </c>
      <c r="V3699" s="10">
        <v>2.373909008834094E-2</v>
      </c>
    </row>
    <row r="3700" spans="1:22" x14ac:dyDescent="0.25">
      <c r="A3700" s="9">
        <v>3508</v>
      </c>
      <c r="B3700" s="9">
        <v>35</v>
      </c>
      <c r="C3700" s="9" t="s">
        <v>17</v>
      </c>
      <c r="D3700" s="9">
        <v>3538303</v>
      </c>
      <c r="E3700" s="2" t="s">
        <v>2771</v>
      </c>
      <c r="F3700" s="10" t="s">
        <v>5339</v>
      </c>
      <c r="G3700" s="10" t="s">
        <v>5339</v>
      </c>
      <c r="H3700" s="10">
        <v>1.6757917192571385E-3</v>
      </c>
      <c r="I3700" s="10">
        <v>1.4679935460692529E-3</v>
      </c>
      <c r="J3700" s="10">
        <v>7.4200895989689998E-3</v>
      </c>
      <c r="K3700" s="10">
        <v>6.8710029686453013E-3</v>
      </c>
      <c r="L3700" s="10">
        <v>9.0958813182261383E-3</v>
      </c>
      <c r="M3700" s="10">
        <v>8.3389965147145535E-3</v>
      </c>
      <c r="N3700" s="11"/>
      <c r="O3700" s="10" t="s">
        <v>5339</v>
      </c>
      <c r="P3700" s="10" t="s">
        <v>5339</v>
      </c>
      <c r="Q3700" s="10">
        <v>1.6790485005306465E-3</v>
      </c>
      <c r="R3700" s="10">
        <v>1.4708464864648465E-3</v>
      </c>
      <c r="S3700" s="10">
        <v>8.7535141269753612E-3</v>
      </c>
      <c r="T3700" s="10">
        <v>8.1057540815791789E-3</v>
      </c>
      <c r="U3700" s="10">
        <v>1.0432562627506008E-2</v>
      </c>
      <c r="V3700" s="10">
        <v>9.5766005680440261E-3</v>
      </c>
    </row>
    <row r="3701" spans="1:22" x14ac:dyDescent="0.25">
      <c r="A3701" s="9">
        <v>3513</v>
      </c>
      <c r="B3701" s="9">
        <v>35</v>
      </c>
      <c r="C3701" s="9" t="s">
        <v>17</v>
      </c>
      <c r="D3701" s="9">
        <v>3538501</v>
      </c>
      <c r="E3701" s="2" t="s">
        <v>4339</v>
      </c>
      <c r="F3701" s="10" t="s">
        <v>5339</v>
      </c>
      <c r="G3701" s="10" t="s">
        <v>5339</v>
      </c>
      <c r="J3701" s="10">
        <v>1.277508064343911E-3</v>
      </c>
      <c r="K3701" s="10">
        <v>1.1829724675824623E-3</v>
      </c>
      <c r="L3701" s="10">
        <v>1.277508064343911E-3</v>
      </c>
      <c r="M3701" s="10">
        <v>1.1829724675824623E-3</v>
      </c>
      <c r="N3701" s="11"/>
      <c r="O3701" s="10" t="s">
        <v>5339</v>
      </c>
      <c r="P3701" s="10" t="s">
        <v>5339</v>
      </c>
      <c r="S3701" s="10">
        <v>1.3784217697800031E-3</v>
      </c>
      <c r="T3701" s="10">
        <v>1.276418558816283E-3</v>
      </c>
      <c r="U3701" s="10">
        <v>1.3784217697800031E-3</v>
      </c>
      <c r="V3701" s="10">
        <v>1.276418558816283E-3</v>
      </c>
    </row>
    <row r="3702" spans="1:22" x14ac:dyDescent="0.25">
      <c r="A3702" s="9">
        <v>3512</v>
      </c>
      <c r="B3702" s="9">
        <v>35</v>
      </c>
      <c r="C3702" s="9" t="s">
        <v>17</v>
      </c>
      <c r="D3702" s="9">
        <v>3538600</v>
      </c>
      <c r="E3702" s="2" t="s">
        <v>2169</v>
      </c>
      <c r="F3702" s="10" t="s">
        <v>5339</v>
      </c>
      <c r="G3702" s="10" t="s">
        <v>5339</v>
      </c>
      <c r="J3702" s="10">
        <v>3.895317657414029E-2</v>
      </c>
      <c r="K3702" s="10">
        <v>3.5956797831120796E-2</v>
      </c>
      <c r="L3702" s="10">
        <v>3.895317657414029E-2</v>
      </c>
      <c r="M3702" s="10">
        <v>3.5956797831120796E-2</v>
      </c>
      <c r="N3702" s="11"/>
      <c r="O3702" s="10" t="s">
        <v>5339</v>
      </c>
      <c r="P3702" s="10" t="s">
        <v>5339</v>
      </c>
      <c r="S3702" s="10">
        <v>4.0425740847036755E-2</v>
      </c>
      <c r="T3702" s="10">
        <v>3.7316924538940414E-2</v>
      </c>
      <c r="U3702" s="10">
        <v>4.0425740847036755E-2</v>
      </c>
      <c r="V3702" s="10">
        <v>3.7316924538940414E-2</v>
      </c>
    </row>
    <row r="3703" spans="1:22" x14ac:dyDescent="0.25">
      <c r="A3703" s="9">
        <v>3506</v>
      </c>
      <c r="B3703" s="9">
        <v>35</v>
      </c>
      <c r="C3703" s="9" t="s">
        <v>17</v>
      </c>
      <c r="D3703" s="9">
        <v>3538709</v>
      </c>
      <c r="E3703" s="2" t="s">
        <v>284</v>
      </c>
      <c r="F3703" s="10" t="s">
        <v>5339</v>
      </c>
      <c r="G3703" s="10" t="s">
        <v>5339</v>
      </c>
      <c r="H3703" s="10">
        <v>5.7641817730381462E-2</v>
      </c>
      <c r="I3703" s="10">
        <v>5.0494232331814042E-2</v>
      </c>
      <c r="J3703" s="10">
        <v>2.0152250637583666E-2</v>
      </c>
      <c r="K3703" s="10">
        <v>1.8629783178930867E-2</v>
      </c>
      <c r="L3703" s="10">
        <v>7.7794068367965125E-2</v>
      </c>
      <c r="M3703" s="10">
        <v>6.9124015510744902E-2</v>
      </c>
      <c r="N3703" s="11"/>
      <c r="O3703" s="10" t="s">
        <v>5339</v>
      </c>
      <c r="P3703" s="10" t="s">
        <v>5339</v>
      </c>
      <c r="Q3703" s="10">
        <v>6.6271565728080364E-2</v>
      </c>
      <c r="R3703" s="10">
        <v>5.8053891577798444E-2</v>
      </c>
      <c r="S3703" s="10">
        <v>5.5911420763370169E-2</v>
      </c>
      <c r="T3703" s="10">
        <v>5.1685463615972933E-2</v>
      </c>
      <c r="U3703" s="10">
        <v>0.12218298649145054</v>
      </c>
      <c r="V3703" s="10">
        <v>0.10973935519377137</v>
      </c>
    </row>
    <row r="3704" spans="1:22" x14ac:dyDescent="0.25">
      <c r="A3704" s="9">
        <v>3510</v>
      </c>
      <c r="B3704" s="9">
        <v>35</v>
      </c>
      <c r="C3704" s="9" t="s">
        <v>17</v>
      </c>
      <c r="D3704" s="9">
        <v>3538808</v>
      </c>
      <c r="E3704" s="2" t="s">
        <v>211</v>
      </c>
      <c r="F3704" s="10" t="s">
        <v>5339</v>
      </c>
      <c r="G3704" s="10" t="s">
        <v>5339</v>
      </c>
      <c r="J3704" s="10">
        <v>0.13033841811032224</v>
      </c>
      <c r="K3704" s="10">
        <v>0.12105968611042089</v>
      </c>
      <c r="L3704" s="10">
        <v>0.13033841811032224</v>
      </c>
      <c r="M3704" s="10">
        <v>0.12105968611042089</v>
      </c>
      <c r="N3704" s="11"/>
      <c r="O3704" s="10" t="s">
        <v>5339</v>
      </c>
      <c r="P3704" s="10" t="s">
        <v>5339</v>
      </c>
      <c r="S3704" s="10">
        <v>0.16165452269592878</v>
      </c>
      <c r="T3704" s="10">
        <v>0.15014634492009596</v>
      </c>
      <c r="U3704" s="10">
        <v>0.16165452269592878</v>
      </c>
      <c r="V3704" s="10">
        <v>0.15014634492009596</v>
      </c>
    </row>
    <row r="3705" spans="1:22" x14ac:dyDescent="0.25">
      <c r="A3705" s="9">
        <v>3504</v>
      </c>
      <c r="B3705" s="9">
        <v>35</v>
      </c>
      <c r="C3705" s="9" t="s">
        <v>17</v>
      </c>
      <c r="D3705" s="9">
        <v>3538907</v>
      </c>
      <c r="E3705" s="2" t="s">
        <v>786</v>
      </c>
      <c r="F3705" s="10" t="s">
        <v>5339</v>
      </c>
      <c r="G3705" s="10" t="s">
        <v>5339</v>
      </c>
      <c r="H3705" s="10">
        <v>8.6548956689332435E-2</v>
      </c>
      <c r="I3705" s="10">
        <v>7.5816886059855204E-2</v>
      </c>
      <c r="J3705" s="10">
        <v>5.2946345424155113E-2</v>
      </c>
      <c r="K3705" s="10">
        <v>4.7716456375578316E-2</v>
      </c>
      <c r="L3705" s="10">
        <v>0.13949530211348754</v>
      </c>
      <c r="M3705" s="10">
        <v>0.12353334243543351</v>
      </c>
      <c r="N3705" s="11"/>
      <c r="O3705" s="10" t="s">
        <v>5339</v>
      </c>
      <c r="P3705" s="10" t="s">
        <v>5339</v>
      </c>
      <c r="Q3705" s="10">
        <v>0.12797268635288686</v>
      </c>
      <c r="R3705" s="10">
        <v>0.11210407324512893</v>
      </c>
      <c r="S3705" s="10">
        <v>6.4673288341325769E-2</v>
      </c>
      <c r="T3705" s="10">
        <v>5.828467698676592E-2</v>
      </c>
      <c r="U3705" s="10">
        <v>0.19264597469421263</v>
      </c>
      <c r="V3705" s="10">
        <v>0.17038875023189484</v>
      </c>
    </row>
    <row r="3706" spans="1:22" x14ac:dyDescent="0.25">
      <c r="A3706" s="9">
        <v>3502</v>
      </c>
      <c r="B3706" s="9">
        <v>35</v>
      </c>
      <c r="C3706" s="9" t="s">
        <v>17</v>
      </c>
      <c r="D3706" s="9">
        <v>3539004</v>
      </c>
      <c r="E3706" s="2" t="s">
        <v>991</v>
      </c>
      <c r="F3706" s="10" t="s">
        <v>5339</v>
      </c>
      <c r="G3706" s="10" t="s">
        <v>5339</v>
      </c>
      <c r="H3706" s="10">
        <v>2.7590321474401519E-2</v>
      </c>
      <c r="I3706" s="10">
        <v>2.416912161157574E-2</v>
      </c>
      <c r="J3706" s="10">
        <v>6.5143597591110144E-2</v>
      </c>
      <c r="K3706" s="10">
        <v>5.9496503811793562E-2</v>
      </c>
      <c r="L3706" s="10">
        <v>9.2733919065511664E-2</v>
      </c>
      <c r="M3706" s="10">
        <v>8.3665625423369305E-2</v>
      </c>
      <c r="N3706" s="11"/>
      <c r="O3706" s="10" t="s">
        <v>5339</v>
      </c>
      <c r="P3706" s="10" t="s">
        <v>5339</v>
      </c>
      <c r="Q3706" s="10">
        <v>4.2573313101366334E-2</v>
      </c>
      <c r="R3706" s="10">
        <v>3.72942222767969E-2</v>
      </c>
      <c r="S3706" s="10">
        <v>6.7036977648462726E-2</v>
      </c>
      <c r="T3706" s="10">
        <v>6.1222909239219671E-2</v>
      </c>
      <c r="U3706" s="10">
        <v>0.10961029074982906</v>
      </c>
      <c r="V3706" s="10">
        <v>9.8517131516016571E-2</v>
      </c>
    </row>
    <row r="3707" spans="1:22" x14ac:dyDescent="0.25">
      <c r="A3707" s="9">
        <v>3515</v>
      </c>
      <c r="B3707" s="9">
        <v>35</v>
      </c>
      <c r="C3707" s="9" t="s">
        <v>17</v>
      </c>
      <c r="D3707" s="9">
        <v>3539103</v>
      </c>
      <c r="E3707" s="2" t="s">
        <v>5266</v>
      </c>
      <c r="F3707" s="10" t="s">
        <v>5339</v>
      </c>
      <c r="G3707" s="10" t="s">
        <v>5339</v>
      </c>
      <c r="N3707" s="11"/>
      <c r="O3707" s="10" t="s">
        <v>5339</v>
      </c>
      <c r="P3707" s="10" t="s">
        <v>5339</v>
      </c>
    </row>
    <row r="3708" spans="1:22" x14ac:dyDescent="0.25">
      <c r="A3708" s="9">
        <v>3508</v>
      </c>
      <c r="B3708" s="9">
        <v>35</v>
      </c>
      <c r="C3708" s="9" t="s">
        <v>17</v>
      </c>
      <c r="D3708" s="9">
        <v>3539202</v>
      </c>
      <c r="E3708" s="2" t="s">
        <v>3500</v>
      </c>
      <c r="F3708" s="10" t="s">
        <v>5339</v>
      </c>
      <c r="G3708" s="10" t="s">
        <v>5339</v>
      </c>
      <c r="J3708" s="10">
        <v>2.3990627453766406E-3</v>
      </c>
      <c r="K3708" s="10">
        <v>1.9669373034087814E-3</v>
      </c>
      <c r="L3708" s="10">
        <v>2.3990627453766406E-3</v>
      </c>
      <c r="M3708" s="10">
        <v>1.9669373034087814E-3</v>
      </c>
      <c r="N3708" s="11"/>
      <c r="O3708" s="10" t="s">
        <v>5339</v>
      </c>
      <c r="P3708" s="10" t="s">
        <v>5339</v>
      </c>
      <c r="S3708" s="10">
        <v>2.76256777279447E-3</v>
      </c>
      <c r="T3708" s="10">
        <v>2.2676057554222879E-3</v>
      </c>
      <c r="U3708" s="10">
        <v>2.76256777279447E-3</v>
      </c>
      <c r="V3708" s="10">
        <v>2.2676057554222879E-3</v>
      </c>
    </row>
    <row r="3709" spans="1:22" x14ac:dyDescent="0.25">
      <c r="A3709" s="9">
        <v>3507</v>
      </c>
      <c r="B3709" s="9">
        <v>35</v>
      </c>
      <c r="C3709" s="9" t="s">
        <v>17</v>
      </c>
      <c r="D3709" s="9">
        <v>3539301</v>
      </c>
      <c r="E3709" s="2" t="s">
        <v>90</v>
      </c>
      <c r="F3709" s="10" t="s">
        <v>5339</v>
      </c>
      <c r="G3709" s="10" t="s">
        <v>5339</v>
      </c>
      <c r="H3709" s="10">
        <v>9.0619926202626364E-2</v>
      </c>
      <c r="I3709" s="10">
        <v>7.941723359604122E-2</v>
      </c>
      <c r="J3709" s="10">
        <v>0.1694275877540784</v>
      </c>
      <c r="K3709" s="10">
        <v>0.15298582276655789</v>
      </c>
      <c r="L3709" s="10">
        <v>0.26004751395670478</v>
      </c>
      <c r="M3709" s="10">
        <v>0.23240305636259911</v>
      </c>
      <c r="N3709" s="11"/>
      <c r="O3709" s="10" t="s">
        <v>5339</v>
      </c>
      <c r="P3709" s="10" t="s">
        <v>5339</v>
      </c>
      <c r="Q3709" s="10">
        <v>0.1251532845177401</v>
      </c>
      <c r="R3709" s="10">
        <v>0.10968458012131103</v>
      </c>
      <c r="S3709" s="10">
        <v>0.26968268044490606</v>
      </c>
      <c r="T3709" s="10">
        <v>0.24351882482566767</v>
      </c>
      <c r="U3709" s="10">
        <v>0.39483596496264617</v>
      </c>
      <c r="V3709" s="10">
        <v>0.35320340494697872</v>
      </c>
    </row>
    <row r="3710" spans="1:22" x14ac:dyDescent="0.25">
      <c r="A3710" s="9">
        <v>3504</v>
      </c>
      <c r="B3710" s="9">
        <v>35</v>
      </c>
      <c r="C3710" s="9" t="s">
        <v>17</v>
      </c>
      <c r="D3710" s="9">
        <v>3539400</v>
      </c>
      <c r="E3710" s="2" t="s">
        <v>2001</v>
      </c>
      <c r="F3710" s="10" t="s">
        <v>5339</v>
      </c>
      <c r="G3710" s="10" t="s">
        <v>5339</v>
      </c>
      <c r="H3710" s="10">
        <v>5.1847060587734998E-3</v>
      </c>
      <c r="I3710" s="10">
        <v>4.5418025074855867E-3</v>
      </c>
      <c r="J3710" s="10">
        <v>2.1294925903018003E-2</v>
      </c>
      <c r="K3710" s="10">
        <v>1.8159024256819103E-2</v>
      </c>
      <c r="L3710" s="10">
        <v>2.6479631961791504E-2</v>
      </c>
      <c r="M3710" s="10">
        <v>2.2700826764304689E-2</v>
      </c>
      <c r="N3710" s="11"/>
      <c r="O3710" s="10" t="s">
        <v>5339</v>
      </c>
      <c r="P3710" s="10" t="s">
        <v>5339</v>
      </c>
      <c r="Q3710" s="10">
        <v>5.2033177475896246E-3</v>
      </c>
      <c r="R3710" s="10">
        <v>4.5581063468885024E-3</v>
      </c>
      <c r="S3710" s="10">
        <v>2.6117679544465144E-2</v>
      </c>
      <c r="T3710" s="10">
        <v>2.2268832582879389E-2</v>
      </c>
      <c r="U3710" s="10">
        <v>3.1320997292054772E-2</v>
      </c>
      <c r="V3710" s="10">
        <v>2.6826938929767893E-2</v>
      </c>
    </row>
    <row r="3711" spans="1:22" x14ac:dyDescent="0.25">
      <c r="A3711" s="9">
        <v>3502</v>
      </c>
      <c r="B3711" s="9">
        <v>35</v>
      </c>
      <c r="C3711" s="9" t="s">
        <v>17</v>
      </c>
      <c r="D3711" s="9">
        <v>3539509</v>
      </c>
      <c r="E3711" s="2" t="s">
        <v>917</v>
      </c>
      <c r="F3711" s="10" t="s">
        <v>5339</v>
      </c>
      <c r="G3711" s="10" t="s">
        <v>5339</v>
      </c>
      <c r="H3711" s="10">
        <v>5.4214850706275131E-2</v>
      </c>
      <c r="I3711" s="10">
        <v>4.7492209218697005E-2</v>
      </c>
      <c r="J3711" s="10">
        <v>4.2318234857890172E-5</v>
      </c>
      <c r="K3711" s="10">
        <v>3.890284456762762E-5</v>
      </c>
      <c r="L3711" s="10">
        <v>5.425716894113302E-2</v>
      </c>
      <c r="M3711" s="10">
        <v>4.753111206326463E-2</v>
      </c>
      <c r="N3711" s="11"/>
      <c r="O3711" s="10" t="s">
        <v>5339</v>
      </c>
      <c r="P3711" s="10" t="s">
        <v>5339</v>
      </c>
      <c r="Q3711" s="10">
        <v>8.3655901072318739E-2</v>
      </c>
      <c r="R3711" s="10">
        <v>7.3282569339351275E-2</v>
      </c>
      <c r="S3711" s="10">
        <v>4.2641567670175631E-5</v>
      </c>
      <c r="T3711" s="10">
        <v>3.9201025697786563E-5</v>
      </c>
      <c r="U3711" s="10">
        <v>8.369854263998891E-2</v>
      </c>
      <c r="V3711" s="10">
        <v>7.3321770365049055E-2</v>
      </c>
    </row>
    <row r="3712" spans="1:22" x14ac:dyDescent="0.25">
      <c r="A3712" s="9">
        <v>3501</v>
      </c>
      <c r="B3712" s="9">
        <v>35</v>
      </c>
      <c r="C3712" s="9" t="s">
        <v>17</v>
      </c>
      <c r="D3712" s="9">
        <v>3539608</v>
      </c>
      <c r="E3712" s="2" t="s">
        <v>348</v>
      </c>
      <c r="F3712" s="10" t="s">
        <v>5339</v>
      </c>
      <c r="G3712" s="10" t="s">
        <v>5339</v>
      </c>
      <c r="H3712" s="10">
        <v>0.17151301827514495</v>
      </c>
      <c r="I3712" s="10">
        <v>0.15024540400902689</v>
      </c>
      <c r="J3712" s="10">
        <v>1.6367753529850776E-3</v>
      </c>
      <c r="K3712" s="10">
        <v>1.5156539768641827E-3</v>
      </c>
      <c r="L3712" s="10">
        <v>0.17314979362813002</v>
      </c>
      <c r="M3712" s="10">
        <v>0.15176105798589107</v>
      </c>
      <c r="N3712" s="11"/>
      <c r="O3712" s="10" t="s">
        <v>5339</v>
      </c>
      <c r="P3712" s="10" t="s">
        <v>5339</v>
      </c>
      <c r="Q3712" s="10">
        <v>0.30772975328308522</v>
      </c>
      <c r="R3712" s="10">
        <v>0.26957126387598279</v>
      </c>
      <c r="S3712" s="10">
        <v>2.3511009376238285E-3</v>
      </c>
      <c r="T3712" s="10">
        <v>2.1771194682396644E-3</v>
      </c>
      <c r="U3712" s="10">
        <v>0.31008085422070902</v>
      </c>
      <c r="V3712" s="10">
        <v>0.27174838334422247</v>
      </c>
    </row>
    <row r="3713" spans="1:22" x14ac:dyDescent="0.25">
      <c r="A3713" s="9">
        <v>3510</v>
      </c>
      <c r="B3713" s="9">
        <v>35</v>
      </c>
      <c r="C3713" s="9" t="s">
        <v>17</v>
      </c>
      <c r="D3713" s="9">
        <v>3539707</v>
      </c>
      <c r="E3713" s="2" t="s">
        <v>1733</v>
      </c>
      <c r="F3713" s="10" t="s">
        <v>5339</v>
      </c>
      <c r="G3713" s="10" t="s">
        <v>5339</v>
      </c>
      <c r="J3713" s="10">
        <v>4.490894288881573E-2</v>
      </c>
      <c r="K3713" s="10">
        <v>4.1347774846772122E-2</v>
      </c>
      <c r="L3713" s="10">
        <v>4.490894288881573E-2</v>
      </c>
      <c r="M3713" s="10">
        <v>4.1347774846772122E-2</v>
      </c>
      <c r="N3713" s="11"/>
      <c r="O3713" s="10" t="s">
        <v>5339</v>
      </c>
      <c r="P3713" s="10" t="s">
        <v>5339</v>
      </c>
      <c r="S3713" s="10">
        <v>5.5138799272285932E-2</v>
      </c>
      <c r="T3713" s="10">
        <v>5.0767187615489789E-2</v>
      </c>
      <c r="U3713" s="10">
        <v>5.5138799272285932E-2</v>
      </c>
      <c r="V3713" s="10">
        <v>5.0767187615489789E-2</v>
      </c>
    </row>
    <row r="3714" spans="1:22" x14ac:dyDescent="0.25">
      <c r="A3714" s="9">
        <v>3515</v>
      </c>
      <c r="B3714" s="9">
        <v>35</v>
      </c>
      <c r="C3714" s="9" t="s">
        <v>17</v>
      </c>
      <c r="D3714" s="9">
        <v>3539806</v>
      </c>
      <c r="E3714" s="2" t="s">
        <v>3724</v>
      </c>
      <c r="F3714" s="10" t="s">
        <v>5339</v>
      </c>
      <c r="G3714" s="10" t="s">
        <v>5339</v>
      </c>
      <c r="J3714" s="10">
        <v>1.1153190471276109E-4</v>
      </c>
      <c r="K3714" s="10">
        <v>1.0327854376401683E-4</v>
      </c>
      <c r="L3714" s="10">
        <v>1.1153190471276109E-4</v>
      </c>
      <c r="M3714" s="10">
        <v>1.0327854376401683E-4</v>
      </c>
      <c r="N3714" s="11"/>
      <c r="O3714" s="10" t="s">
        <v>5339</v>
      </c>
      <c r="P3714" s="10" t="s">
        <v>5339</v>
      </c>
      <c r="S3714" s="10">
        <v>1.2203525487460309E-4</v>
      </c>
      <c r="T3714" s="10">
        <v>1.1300464601388242E-4</v>
      </c>
      <c r="U3714" s="10">
        <v>1.2203525487460309E-4</v>
      </c>
      <c r="V3714" s="10">
        <v>1.1300464601388242E-4</v>
      </c>
    </row>
    <row r="3715" spans="1:22" x14ac:dyDescent="0.25">
      <c r="A3715" s="9">
        <v>3501</v>
      </c>
      <c r="B3715" s="9">
        <v>35</v>
      </c>
      <c r="C3715" s="9" t="s">
        <v>17</v>
      </c>
      <c r="D3715" s="9">
        <v>3539905</v>
      </c>
      <c r="E3715" s="2" t="s">
        <v>1467</v>
      </c>
      <c r="F3715" s="10" t="s">
        <v>5339</v>
      </c>
      <c r="G3715" s="10" t="s">
        <v>5339</v>
      </c>
      <c r="H3715" s="10">
        <v>2.6210571632963104E-2</v>
      </c>
      <c r="I3715" s="10">
        <v>2.2960460750475697E-2</v>
      </c>
      <c r="J3715" s="10">
        <v>1.5759804891376249E-6</v>
      </c>
      <c r="K3715" s="10">
        <v>1.4593579329414409E-6</v>
      </c>
      <c r="L3715" s="10">
        <v>2.6212147613452242E-2</v>
      </c>
      <c r="M3715" s="10">
        <v>2.296192010840864E-2</v>
      </c>
      <c r="N3715" s="11"/>
      <c r="O3715" s="10" t="s">
        <v>5339</v>
      </c>
      <c r="P3715" s="10" t="s">
        <v>5339</v>
      </c>
      <c r="Q3715" s="10">
        <v>2.6303068105275055E-2</v>
      </c>
      <c r="R3715" s="10">
        <v>2.3041487660220947E-2</v>
      </c>
      <c r="S3715" s="10">
        <v>3.1676908238301156E-6</v>
      </c>
      <c r="T3715" s="10">
        <v>2.9332817028666865E-6</v>
      </c>
      <c r="U3715" s="10">
        <v>2.6306235796098885E-2</v>
      </c>
      <c r="V3715" s="10">
        <v>2.3044420941923813E-2</v>
      </c>
    </row>
    <row r="3716" spans="1:22" x14ac:dyDescent="0.25">
      <c r="A3716" s="9">
        <v>3509</v>
      </c>
      <c r="B3716" s="9">
        <v>35</v>
      </c>
      <c r="C3716" s="9" t="s">
        <v>17</v>
      </c>
      <c r="D3716" s="9">
        <v>3540002</v>
      </c>
      <c r="E3716" s="2" t="s">
        <v>1253</v>
      </c>
      <c r="F3716" s="10" t="s">
        <v>5339</v>
      </c>
      <c r="G3716" s="10" t="s">
        <v>5339</v>
      </c>
      <c r="H3716" s="10">
        <v>3.3240508429576494E-2</v>
      </c>
      <c r="I3716" s="10">
        <v>2.9118685384309038E-2</v>
      </c>
      <c r="J3716" s="10">
        <v>1.2852669851105524E-4</v>
      </c>
      <c r="K3716" s="10">
        <v>1.190157228212372E-4</v>
      </c>
      <c r="L3716" s="10">
        <v>3.3369035128087553E-2</v>
      </c>
      <c r="M3716" s="10">
        <v>2.9237701107130275E-2</v>
      </c>
      <c r="N3716" s="11"/>
      <c r="O3716" s="10" t="s">
        <v>5339</v>
      </c>
      <c r="P3716" s="10" t="s">
        <v>5339</v>
      </c>
      <c r="Q3716" s="10">
        <v>3.3359817666465119E-2</v>
      </c>
      <c r="R3716" s="10">
        <v>2.9223200275823424E-2</v>
      </c>
      <c r="S3716" s="10">
        <v>1.3594594039878117E-4</v>
      </c>
      <c r="T3716" s="10">
        <v>1.2588594080927129E-4</v>
      </c>
      <c r="U3716" s="10">
        <v>3.3495763606863897E-2</v>
      </c>
      <c r="V3716" s="10">
        <v>2.9349086216632694E-2</v>
      </c>
    </row>
    <row r="3717" spans="1:22" x14ac:dyDescent="0.25">
      <c r="A3717" s="9">
        <v>3504</v>
      </c>
      <c r="B3717" s="9">
        <v>35</v>
      </c>
      <c r="C3717" s="9" t="s">
        <v>17</v>
      </c>
      <c r="D3717" s="9">
        <v>3540101</v>
      </c>
      <c r="E3717" s="2" t="s">
        <v>1134</v>
      </c>
      <c r="F3717" s="10" t="s">
        <v>5339</v>
      </c>
      <c r="G3717" s="10" t="s">
        <v>5339</v>
      </c>
      <c r="H3717" s="10">
        <v>4.0917994036117671E-2</v>
      </c>
      <c r="I3717" s="10">
        <v>3.5844162775639045E-2</v>
      </c>
      <c r="J3717" s="10">
        <v>1.5431873883285386E-2</v>
      </c>
      <c r="K3717" s="10">
        <v>1.1735041326141228E-2</v>
      </c>
      <c r="L3717" s="10">
        <v>5.6349867919403059E-2</v>
      </c>
      <c r="M3717" s="10">
        <v>4.7579204101780272E-2</v>
      </c>
      <c r="N3717" s="11"/>
      <c r="O3717" s="10" t="s">
        <v>5339</v>
      </c>
      <c r="P3717" s="10" t="s">
        <v>5339</v>
      </c>
      <c r="Q3717" s="10">
        <v>4.0989110998028433E-2</v>
      </c>
      <c r="R3717" s="10">
        <v>3.5906461234272886E-2</v>
      </c>
      <c r="S3717" s="10">
        <v>1.8831594594603564E-2</v>
      </c>
      <c r="T3717" s="10">
        <v>1.4327543320749559E-2</v>
      </c>
      <c r="U3717" s="10">
        <v>5.9820705592632001E-2</v>
      </c>
      <c r="V3717" s="10">
        <v>5.0234004555022443E-2</v>
      </c>
    </row>
    <row r="3718" spans="1:22" x14ac:dyDescent="0.25">
      <c r="A3718" s="9">
        <v>3502</v>
      </c>
      <c r="B3718" s="9">
        <v>35</v>
      </c>
      <c r="C3718" s="9" t="s">
        <v>17</v>
      </c>
      <c r="D3718" s="9">
        <v>3540200</v>
      </c>
      <c r="E3718" s="2" t="s">
        <v>681</v>
      </c>
      <c r="F3718" s="10" t="s">
        <v>5339</v>
      </c>
      <c r="G3718" s="10" t="s">
        <v>5339</v>
      </c>
      <c r="H3718" s="10">
        <v>6.3136656366309218E-2</v>
      </c>
      <c r="I3718" s="10">
        <v>5.5307710976886915E-2</v>
      </c>
      <c r="L3718" s="10">
        <v>6.3136656366309218E-2</v>
      </c>
      <c r="M3718" s="10">
        <v>5.5307710976886915E-2</v>
      </c>
      <c r="N3718" s="11"/>
      <c r="O3718" s="10" t="s">
        <v>5339</v>
      </c>
      <c r="P3718" s="10" t="s">
        <v>5339</v>
      </c>
      <c r="Q3718" s="10">
        <v>9.742281234174581E-2</v>
      </c>
      <c r="R3718" s="10">
        <v>8.534238361136913E-2</v>
      </c>
      <c r="U3718" s="10">
        <v>9.742281234174581E-2</v>
      </c>
      <c r="V3718" s="10">
        <v>8.534238361136913E-2</v>
      </c>
    </row>
    <row r="3719" spans="1:22" x14ac:dyDescent="0.25">
      <c r="A3719" s="9">
        <v>3501</v>
      </c>
      <c r="B3719" s="9">
        <v>35</v>
      </c>
      <c r="C3719" s="9" t="s">
        <v>17</v>
      </c>
      <c r="D3719" s="9">
        <v>3540259</v>
      </c>
      <c r="E3719" s="2" t="s">
        <v>1256</v>
      </c>
      <c r="F3719" s="10" t="s">
        <v>5339</v>
      </c>
      <c r="G3719" s="10" t="s">
        <v>5339</v>
      </c>
      <c r="H3719" s="10">
        <v>3.2266578167175548E-2</v>
      </c>
      <c r="I3719" s="10">
        <v>2.8265522474445786E-2</v>
      </c>
      <c r="J3719" s="10">
        <v>1.6200475836980095E-2</v>
      </c>
      <c r="K3719" s="10">
        <v>1.4971098654075497E-2</v>
      </c>
      <c r="L3719" s="10">
        <v>4.8467054004155644E-2</v>
      </c>
      <c r="M3719" s="10">
        <v>4.323662112852128E-2</v>
      </c>
      <c r="N3719" s="11"/>
      <c r="O3719" s="10" t="s">
        <v>5339</v>
      </c>
      <c r="P3719" s="10" t="s">
        <v>5339</v>
      </c>
      <c r="Q3719" s="10">
        <v>3.2317210446873267E-2</v>
      </c>
      <c r="R3719" s="10">
        <v>2.8309876351460993E-2</v>
      </c>
      <c r="S3719" s="10">
        <v>2.5972860961204203E-2</v>
      </c>
      <c r="T3719" s="10">
        <v>2.4001682419753829E-2</v>
      </c>
      <c r="U3719" s="10">
        <v>5.8290071408077473E-2</v>
      </c>
      <c r="V3719" s="10">
        <v>5.2311558771214822E-2</v>
      </c>
    </row>
    <row r="3720" spans="1:22" x14ac:dyDescent="0.25">
      <c r="A3720" s="9">
        <v>3501</v>
      </c>
      <c r="B3720" s="9">
        <v>35</v>
      </c>
      <c r="C3720" s="9" t="s">
        <v>17</v>
      </c>
      <c r="D3720" s="9">
        <v>3540309</v>
      </c>
      <c r="E3720" s="2" t="s">
        <v>1014</v>
      </c>
      <c r="F3720" s="10" t="s">
        <v>5339</v>
      </c>
      <c r="G3720" s="10" t="s">
        <v>5339</v>
      </c>
      <c r="H3720" s="10">
        <v>4.2462676691692347E-2</v>
      </c>
      <c r="I3720" s="10">
        <v>3.7197304781922513E-2</v>
      </c>
      <c r="J3720" s="10">
        <v>8.961201446355771E-2</v>
      </c>
      <c r="K3720" s="10">
        <v>8.2980725393254545E-2</v>
      </c>
      <c r="L3720" s="10">
        <v>0.13207469115525006</v>
      </c>
      <c r="M3720" s="10">
        <v>0.12017803017517706</v>
      </c>
      <c r="N3720" s="11"/>
      <c r="O3720" s="10" t="s">
        <v>5339</v>
      </c>
      <c r="P3720" s="10" t="s">
        <v>5339</v>
      </c>
      <c r="Q3720" s="10">
        <v>4.2612524644649964E-2</v>
      </c>
      <c r="R3720" s="10">
        <v>3.7328571588713354E-2</v>
      </c>
      <c r="S3720" s="10">
        <v>0.12016678763013879</v>
      </c>
      <c r="T3720" s="10">
        <v>0.11127444534550866</v>
      </c>
      <c r="U3720" s="10">
        <v>0.16277931227478876</v>
      </c>
      <c r="V3720" s="10">
        <v>0.14860301693422201</v>
      </c>
    </row>
    <row r="3721" spans="1:22" x14ac:dyDescent="0.25">
      <c r="A3721" s="9">
        <v>3501</v>
      </c>
      <c r="B3721" s="9">
        <v>35</v>
      </c>
      <c r="C3721" s="9" t="s">
        <v>17</v>
      </c>
      <c r="D3721" s="9">
        <v>3540408</v>
      </c>
      <c r="E3721" s="2" t="s">
        <v>726</v>
      </c>
      <c r="F3721" s="10" t="s">
        <v>5339</v>
      </c>
      <c r="G3721" s="10" t="s">
        <v>5339</v>
      </c>
      <c r="H3721" s="10">
        <v>0.12875409642019547</v>
      </c>
      <c r="I3721" s="10">
        <v>0.1127885884640914</v>
      </c>
      <c r="J3721" s="10">
        <v>6.1574231074183639E-2</v>
      </c>
      <c r="K3721" s="10">
        <v>5.3607020563981672E-2</v>
      </c>
      <c r="L3721" s="10">
        <v>0.19032832749437911</v>
      </c>
      <c r="M3721" s="10">
        <v>0.16639560902807307</v>
      </c>
      <c r="N3721" s="11"/>
      <c r="O3721" s="10" t="s">
        <v>5339</v>
      </c>
      <c r="P3721" s="10" t="s">
        <v>5339</v>
      </c>
      <c r="Q3721" s="10">
        <v>0.1292084610430157</v>
      </c>
      <c r="R3721" s="10">
        <v>0.11318661187368172</v>
      </c>
      <c r="S3721" s="10">
        <v>8.8476827733372551E-2</v>
      </c>
      <c r="T3721" s="10">
        <v>7.6983060188081917E-2</v>
      </c>
      <c r="U3721" s="10">
        <v>0.21768528877638826</v>
      </c>
      <c r="V3721" s="10">
        <v>0.19016967206176363</v>
      </c>
    </row>
    <row r="3722" spans="1:22" x14ac:dyDescent="0.25">
      <c r="A3722" s="9">
        <v>3511</v>
      </c>
      <c r="B3722" s="9">
        <v>35</v>
      </c>
      <c r="C3722" s="9" t="s">
        <v>17</v>
      </c>
      <c r="D3722" s="9">
        <v>3540507</v>
      </c>
      <c r="E3722" s="2" t="s">
        <v>4822</v>
      </c>
      <c r="F3722" s="10" t="s">
        <v>5339</v>
      </c>
      <c r="G3722" s="10" t="s">
        <v>5339</v>
      </c>
      <c r="J3722" s="10">
        <v>3.7399374284480659E-5</v>
      </c>
      <c r="K3722" s="10">
        <v>3.463182058742909E-5</v>
      </c>
      <c r="L3722" s="10">
        <v>3.7399374284480659E-5</v>
      </c>
      <c r="M3722" s="10">
        <v>3.463182058742909E-5</v>
      </c>
      <c r="N3722" s="11"/>
      <c r="O3722" s="10" t="s">
        <v>5339</v>
      </c>
      <c r="P3722" s="10" t="s">
        <v>5339</v>
      </c>
      <c r="S3722" s="10">
        <v>4.0572025603514647E-5</v>
      </c>
      <c r="T3722" s="10">
        <v>3.7569695708854565E-5</v>
      </c>
      <c r="U3722" s="10">
        <v>4.0572025603514647E-5</v>
      </c>
      <c r="V3722" s="10">
        <v>3.7569695708854565E-5</v>
      </c>
    </row>
    <row r="3723" spans="1:22" x14ac:dyDescent="0.25">
      <c r="A3723" s="9">
        <v>3512</v>
      </c>
      <c r="B3723" s="9">
        <v>35</v>
      </c>
      <c r="C3723" s="9" t="s">
        <v>17</v>
      </c>
      <c r="D3723" s="9">
        <v>3540606</v>
      </c>
      <c r="E3723" s="2" t="s">
        <v>1383</v>
      </c>
      <c r="F3723" s="10" t="s">
        <v>5339</v>
      </c>
      <c r="G3723" s="10" t="s">
        <v>5339</v>
      </c>
      <c r="H3723" s="10">
        <v>1.3075999306753995E-2</v>
      </c>
      <c r="I3723" s="10">
        <v>1.1454575392716486E-2</v>
      </c>
      <c r="J3723" s="10">
        <v>4.2933077564602878E-2</v>
      </c>
      <c r="K3723" s="10">
        <v>3.975602982482225E-2</v>
      </c>
      <c r="L3723" s="10">
        <v>5.6009076871356873E-2</v>
      </c>
      <c r="M3723" s="10">
        <v>5.1210605217538736E-2</v>
      </c>
      <c r="N3723" s="11"/>
      <c r="O3723" s="10" t="s">
        <v>5339</v>
      </c>
      <c r="P3723" s="10" t="s">
        <v>5339</v>
      </c>
      <c r="Q3723" s="10">
        <v>1.4791230315009027E-2</v>
      </c>
      <c r="R3723" s="10">
        <v>1.2957117755947899E-2</v>
      </c>
      <c r="S3723" s="10">
        <v>4.4508813359451248E-2</v>
      </c>
      <c r="T3723" s="10">
        <v>4.1215161170851868E-2</v>
      </c>
      <c r="U3723" s="10">
        <v>5.9300043674460276E-2</v>
      </c>
      <c r="V3723" s="10">
        <v>5.4172278926799766E-2</v>
      </c>
    </row>
    <row r="3724" spans="1:22" x14ac:dyDescent="0.25">
      <c r="A3724" s="9">
        <v>3507</v>
      </c>
      <c r="B3724" s="9">
        <v>35</v>
      </c>
      <c r="C3724" s="9" t="s">
        <v>17</v>
      </c>
      <c r="D3724" s="9">
        <v>3540705</v>
      </c>
      <c r="E3724" s="2" t="s">
        <v>960</v>
      </c>
      <c r="F3724" s="10" t="s">
        <v>5339</v>
      </c>
      <c r="G3724" s="10" t="s">
        <v>5339</v>
      </c>
      <c r="H3724" s="10">
        <v>3.5245631812617036E-2</v>
      </c>
      <c r="I3724" s="10">
        <v>3.0875173467852558E-2</v>
      </c>
      <c r="J3724" s="10">
        <v>0.12722293025155565</v>
      </c>
      <c r="K3724" s="10">
        <v>0.11780843341294052</v>
      </c>
      <c r="L3724" s="10">
        <v>0.16246856206417268</v>
      </c>
      <c r="M3724" s="10">
        <v>0.14868360688079307</v>
      </c>
      <c r="N3724" s="11"/>
      <c r="O3724" s="10" t="s">
        <v>5339</v>
      </c>
      <c r="P3724" s="10" t="s">
        <v>5339</v>
      </c>
      <c r="Q3724" s="10">
        <v>4.8655039800187795E-2</v>
      </c>
      <c r="R3724" s="10">
        <v>4.2621814864964545E-2</v>
      </c>
      <c r="S3724" s="10">
        <v>0.21066349255024672</v>
      </c>
      <c r="T3724" s="10">
        <v>0.19507439410152846</v>
      </c>
      <c r="U3724" s="10">
        <v>0.25931853235043451</v>
      </c>
      <c r="V3724" s="10">
        <v>0.23769620896649302</v>
      </c>
    </row>
    <row r="3725" spans="1:22" x14ac:dyDescent="0.25">
      <c r="A3725" s="9">
        <v>3513</v>
      </c>
      <c r="B3725" s="9">
        <v>35</v>
      </c>
      <c r="C3725" s="9" t="s">
        <v>17</v>
      </c>
      <c r="D3725" s="9">
        <v>3540754</v>
      </c>
      <c r="E3725" s="2" t="s">
        <v>2287</v>
      </c>
      <c r="F3725" s="10">
        <v>4.0214648684656497E-2</v>
      </c>
      <c r="G3725" s="10">
        <v>2.3901932675133703E-2</v>
      </c>
      <c r="L3725" s="10">
        <v>4.0214648684656497E-2</v>
      </c>
      <c r="M3725" s="10">
        <v>3.6051809600295762E-2</v>
      </c>
      <c r="N3725" s="11"/>
      <c r="O3725" s="10">
        <v>2.6350620480101238E-2</v>
      </c>
      <c r="P3725" s="10">
        <v>1.5423801312210749E-2</v>
      </c>
      <c r="U3725" s="10">
        <v>2.6350620480101238E-2</v>
      </c>
      <c r="V3725" s="10">
        <v>2.2691725593706191E-2</v>
      </c>
    </row>
    <row r="3726" spans="1:22" x14ac:dyDescent="0.25">
      <c r="A3726" s="9">
        <v>3501</v>
      </c>
      <c r="B3726" s="9">
        <v>35</v>
      </c>
      <c r="C3726" s="9" t="s">
        <v>17</v>
      </c>
      <c r="D3726" s="9">
        <v>3540804</v>
      </c>
      <c r="E3726" s="2" t="s">
        <v>992</v>
      </c>
      <c r="F3726" s="10" t="s">
        <v>5339</v>
      </c>
      <c r="G3726" s="10" t="s">
        <v>5339</v>
      </c>
      <c r="H3726" s="10">
        <v>5.5751718979699182E-2</v>
      </c>
      <c r="I3726" s="10">
        <v>4.8838505826216495E-2</v>
      </c>
      <c r="J3726" s="10">
        <v>3.9040808068693568E-2</v>
      </c>
      <c r="K3726" s="10">
        <v>3.6151788271610266E-2</v>
      </c>
      <c r="L3726" s="10">
        <v>9.479252704839275E-2</v>
      </c>
      <c r="M3726" s="10">
        <v>8.4990294097826768E-2</v>
      </c>
      <c r="N3726" s="11"/>
      <c r="O3726" s="10" t="s">
        <v>5339</v>
      </c>
      <c r="P3726" s="10" t="s">
        <v>5339</v>
      </c>
      <c r="Q3726" s="10">
        <v>5.5948465271324743E-2</v>
      </c>
      <c r="R3726" s="10">
        <v>4.9010855577680458E-2</v>
      </c>
      <c r="S3726" s="10">
        <v>6.2399793572458347E-2</v>
      </c>
      <c r="T3726" s="10">
        <v>5.7782208848096477E-2</v>
      </c>
      <c r="U3726" s="10">
        <v>0.11834825884378308</v>
      </c>
      <c r="V3726" s="10">
        <v>0.10679306442577693</v>
      </c>
    </row>
    <row r="3727" spans="1:22" x14ac:dyDescent="0.25">
      <c r="A3727" s="9">
        <v>3508</v>
      </c>
      <c r="B3727" s="9">
        <v>35</v>
      </c>
      <c r="C3727" s="9" t="s">
        <v>17</v>
      </c>
      <c r="D3727" s="9">
        <v>3540853</v>
      </c>
      <c r="E3727" s="2" t="s">
        <v>2475</v>
      </c>
      <c r="F3727" s="10" t="s">
        <v>5339</v>
      </c>
      <c r="G3727" s="10" t="s">
        <v>5339</v>
      </c>
      <c r="H3727" s="10">
        <v>5.3314554232979762E-3</v>
      </c>
      <c r="I3727" s="10">
        <v>4.670354950809032E-3</v>
      </c>
      <c r="J3727" s="10">
        <v>3.0713227634128086E-4</v>
      </c>
      <c r="K3727" s="10">
        <v>2.8440448789202559E-4</v>
      </c>
      <c r="L3727" s="10">
        <v>5.6385876996392567E-3</v>
      </c>
      <c r="M3727" s="10">
        <v>4.9547594387010577E-3</v>
      </c>
      <c r="N3727" s="11"/>
      <c r="O3727" s="10" t="s">
        <v>5339</v>
      </c>
      <c r="P3727" s="10" t="s">
        <v>5339</v>
      </c>
      <c r="Q3727" s="10">
        <v>5.3371291010910066E-3</v>
      </c>
      <c r="R3727" s="10">
        <v>4.6753250925557202E-3</v>
      </c>
      <c r="S3727" s="10">
        <v>3.5130742945013748E-4</v>
      </c>
      <c r="T3727" s="10">
        <v>3.2531067967082682E-4</v>
      </c>
      <c r="U3727" s="10">
        <v>5.6884365305411438E-3</v>
      </c>
      <c r="V3727" s="10">
        <v>5.0006357722265473E-3</v>
      </c>
    </row>
    <row r="3728" spans="1:22" x14ac:dyDescent="0.25">
      <c r="A3728" s="9">
        <v>3502</v>
      </c>
      <c r="B3728" s="9">
        <v>35</v>
      </c>
      <c r="C3728" s="9" t="s">
        <v>17</v>
      </c>
      <c r="D3728" s="9">
        <v>3540903</v>
      </c>
      <c r="E3728" s="2" t="s">
        <v>1321</v>
      </c>
      <c r="F3728" s="10" t="s">
        <v>5339</v>
      </c>
      <c r="G3728" s="10" t="s">
        <v>5339</v>
      </c>
      <c r="H3728" s="10">
        <v>2.7853196675369129E-2</v>
      </c>
      <c r="I3728" s="10">
        <v>2.4399400287623343E-2</v>
      </c>
      <c r="J3728" s="10">
        <v>9.1013001310837408E-3</v>
      </c>
      <c r="K3728" s="10">
        <v>8.2425810938305793E-3</v>
      </c>
      <c r="L3728" s="10">
        <v>3.6954496806452866E-2</v>
      </c>
      <c r="M3728" s="10">
        <v>3.2641981381453924E-2</v>
      </c>
      <c r="N3728" s="11"/>
      <c r="O3728" s="10" t="s">
        <v>5339</v>
      </c>
      <c r="P3728" s="10" t="s">
        <v>5339</v>
      </c>
      <c r="Q3728" s="10">
        <v>2.7951355640121731E-2</v>
      </c>
      <c r="R3728" s="10">
        <v>2.4485387540746643E-2</v>
      </c>
      <c r="S3728" s="10">
        <v>1.1366851015164756E-2</v>
      </c>
      <c r="T3728" s="10">
        <v>1.0293821031882559E-2</v>
      </c>
      <c r="U3728" s="10">
        <v>3.9318206655286486E-2</v>
      </c>
      <c r="V3728" s="10">
        <v>3.47792085726292E-2</v>
      </c>
    </row>
    <row r="3729" spans="1:22" x14ac:dyDescent="0.25">
      <c r="A3729" s="9">
        <v>3515</v>
      </c>
      <c r="B3729" s="9">
        <v>35</v>
      </c>
      <c r="C3729" s="9" t="s">
        <v>17</v>
      </c>
      <c r="D3729" s="9">
        <v>3541000</v>
      </c>
      <c r="E3729" s="2" t="s">
        <v>664</v>
      </c>
      <c r="F3729" s="10" t="s">
        <v>5339</v>
      </c>
      <c r="G3729" s="10" t="s">
        <v>5339</v>
      </c>
      <c r="N3729" s="11"/>
      <c r="O3729" s="10" t="s">
        <v>5339</v>
      </c>
      <c r="P3729" s="10" t="s">
        <v>5339</v>
      </c>
    </row>
    <row r="3730" spans="1:22" x14ac:dyDescent="0.25">
      <c r="A3730" s="9">
        <v>3504</v>
      </c>
      <c r="B3730" s="9">
        <v>35</v>
      </c>
      <c r="C3730" s="9" t="s">
        <v>17</v>
      </c>
      <c r="D3730" s="9">
        <v>3541059</v>
      </c>
      <c r="E3730" s="2" t="s">
        <v>2362</v>
      </c>
      <c r="F3730" s="10" t="s">
        <v>5339</v>
      </c>
      <c r="G3730" s="10" t="s">
        <v>5339</v>
      </c>
      <c r="J3730" s="10">
        <v>1.872961436030306E-2</v>
      </c>
      <c r="K3730" s="10">
        <v>1.7343622897640635E-2</v>
      </c>
      <c r="L3730" s="10">
        <v>1.872961436030306E-2</v>
      </c>
      <c r="M3730" s="10">
        <v>1.7343622897640635E-2</v>
      </c>
      <c r="N3730" s="11"/>
      <c r="O3730" s="10" t="s">
        <v>5339</v>
      </c>
      <c r="P3730" s="10" t="s">
        <v>5339</v>
      </c>
      <c r="S3730" s="10">
        <v>2.3532534889370446E-2</v>
      </c>
      <c r="T3730" s="10">
        <v>2.1791127307557053E-2</v>
      </c>
      <c r="U3730" s="10">
        <v>2.3532534889370446E-2</v>
      </c>
      <c r="V3730" s="10">
        <v>2.1791127307557053E-2</v>
      </c>
    </row>
    <row r="3731" spans="1:22" x14ac:dyDescent="0.25">
      <c r="A3731" s="9">
        <v>3504</v>
      </c>
      <c r="B3731" s="9">
        <v>35</v>
      </c>
      <c r="C3731" s="9" t="s">
        <v>17</v>
      </c>
      <c r="D3731" s="9">
        <v>3541109</v>
      </c>
      <c r="E3731" s="2" t="s">
        <v>2265</v>
      </c>
      <c r="F3731" s="10" t="s">
        <v>5339</v>
      </c>
      <c r="G3731" s="10" t="s">
        <v>5339</v>
      </c>
      <c r="J3731" s="10">
        <v>2.1011573768498253E-2</v>
      </c>
      <c r="K3731" s="10">
        <v>1.9132126537593941E-2</v>
      </c>
      <c r="L3731" s="10">
        <v>2.1011573768498253E-2</v>
      </c>
      <c r="M3731" s="10">
        <v>1.9132126537593941E-2</v>
      </c>
      <c r="N3731" s="11"/>
      <c r="O3731" s="10" t="s">
        <v>5339</v>
      </c>
      <c r="P3731" s="10" t="s">
        <v>5339</v>
      </c>
      <c r="S3731" s="10">
        <v>2.5669499993097488E-2</v>
      </c>
      <c r="T3731" s="10">
        <v>2.3373643887470638E-2</v>
      </c>
      <c r="U3731" s="10">
        <v>2.5669499993097488E-2</v>
      </c>
      <c r="V3731" s="10">
        <v>2.3373643887470638E-2</v>
      </c>
    </row>
    <row r="3732" spans="1:22" x14ac:dyDescent="0.25">
      <c r="A3732" s="9">
        <v>3508</v>
      </c>
      <c r="B3732" s="9">
        <v>35</v>
      </c>
      <c r="C3732" s="9" t="s">
        <v>17</v>
      </c>
      <c r="D3732" s="9">
        <v>3541208</v>
      </c>
      <c r="E3732" s="2" t="s">
        <v>1575</v>
      </c>
      <c r="F3732" s="10" t="s">
        <v>5339</v>
      </c>
      <c r="G3732" s="10" t="s">
        <v>5339</v>
      </c>
      <c r="H3732" s="10">
        <v>7.0331737884173767E-3</v>
      </c>
      <c r="I3732" s="10">
        <v>6.1610602386536354E-3</v>
      </c>
      <c r="J3732" s="10">
        <v>3.3397862831121575E-2</v>
      </c>
      <c r="K3732" s="10">
        <v>3.0763282966346162E-2</v>
      </c>
      <c r="L3732" s="10">
        <v>4.0431036619538951E-2</v>
      </c>
      <c r="M3732" s="10">
        <v>3.69243432049998E-2</v>
      </c>
      <c r="N3732" s="11"/>
      <c r="O3732" s="10" t="s">
        <v>5339</v>
      </c>
      <c r="P3732" s="10" t="s">
        <v>5339</v>
      </c>
      <c r="Q3732" s="10">
        <v>1.2740082279943553E-2</v>
      </c>
      <c r="R3732" s="10">
        <v>1.1160312077230561E-2</v>
      </c>
      <c r="S3732" s="10">
        <v>3.8796997969030224E-2</v>
      </c>
      <c r="T3732" s="10">
        <v>3.5737070489936323E-2</v>
      </c>
      <c r="U3732" s="10">
        <v>5.1537080248973778E-2</v>
      </c>
      <c r="V3732" s="10">
        <v>4.6897382567166884E-2</v>
      </c>
    </row>
    <row r="3733" spans="1:22" x14ac:dyDescent="0.25">
      <c r="A3733" s="9">
        <v>3508</v>
      </c>
      <c r="B3733" s="9">
        <v>35</v>
      </c>
      <c r="C3733" s="9" t="s">
        <v>17</v>
      </c>
      <c r="D3733" s="9">
        <v>3541307</v>
      </c>
      <c r="E3733" s="2" t="s">
        <v>1418</v>
      </c>
      <c r="F3733" s="10" t="s">
        <v>5339</v>
      </c>
      <c r="G3733" s="10" t="s">
        <v>5339</v>
      </c>
      <c r="H3733" s="10">
        <v>2.6250311653416333E-2</v>
      </c>
      <c r="I3733" s="10">
        <v>2.299527300839271E-2</v>
      </c>
      <c r="J3733" s="10">
        <v>3.882301914635742E-3</v>
      </c>
      <c r="K3733" s="10">
        <v>3.5428714655555403E-3</v>
      </c>
      <c r="L3733" s="10">
        <v>3.0132613568052077E-2</v>
      </c>
      <c r="M3733" s="10">
        <v>2.6538144473948252E-2</v>
      </c>
      <c r="N3733" s="11"/>
      <c r="O3733" s="10" t="s">
        <v>5339</v>
      </c>
      <c r="P3733" s="10" t="s">
        <v>5339</v>
      </c>
      <c r="Q3733" s="10">
        <v>4.7721166461923849E-2</v>
      </c>
      <c r="R3733" s="10">
        <v>4.1803741820645259E-2</v>
      </c>
      <c r="S3733" s="10">
        <v>4.4603434884714762E-3</v>
      </c>
      <c r="T3733" s="10">
        <v>4.0704124262602006E-3</v>
      </c>
      <c r="U3733" s="10">
        <v>5.2181509950395326E-2</v>
      </c>
      <c r="V3733" s="10">
        <v>4.5874154246905462E-2</v>
      </c>
    </row>
    <row r="3734" spans="1:22" x14ac:dyDescent="0.25">
      <c r="A3734" s="9">
        <v>3508</v>
      </c>
      <c r="B3734" s="9">
        <v>35</v>
      </c>
      <c r="C3734" s="9" t="s">
        <v>17</v>
      </c>
      <c r="D3734" s="9">
        <v>3541406</v>
      </c>
      <c r="E3734" s="2" t="s">
        <v>1631</v>
      </c>
      <c r="F3734" s="10" t="s">
        <v>5339</v>
      </c>
      <c r="G3734" s="10" t="s">
        <v>5339</v>
      </c>
      <c r="H3734" s="10">
        <v>1.5968798275243262E-2</v>
      </c>
      <c r="I3734" s="10">
        <v>1.3988667289113091E-2</v>
      </c>
      <c r="J3734" s="10">
        <v>9.246235593378822E-3</v>
      </c>
      <c r="K3734" s="10">
        <v>8.3168231443372723E-3</v>
      </c>
      <c r="L3734" s="10">
        <v>2.5215033868622082E-2</v>
      </c>
      <c r="M3734" s="10">
        <v>2.2305490433450363E-2</v>
      </c>
      <c r="N3734" s="11"/>
      <c r="O3734" s="10" t="s">
        <v>5339</v>
      </c>
      <c r="P3734" s="10" t="s">
        <v>5339</v>
      </c>
      <c r="Q3734" s="10">
        <v>2.8925843080569034E-2</v>
      </c>
      <c r="R3734" s="10">
        <v>2.5339038538578402E-2</v>
      </c>
      <c r="S3734" s="10">
        <v>1.0632516427208409E-2</v>
      </c>
      <c r="T3734" s="10">
        <v>9.5638051462714809E-3</v>
      </c>
      <c r="U3734" s="10">
        <v>3.9558359507777446E-2</v>
      </c>
      <c r="V3734" s="10">
        <v>3.4902843684849881E-2</v>
      </c>
    </row>
    <row r="3735" spans="1:22" x14ac:dyDescent="0.25">
      <c r="A3735" s="9">
        <v>3508</v>
      </c>
      <c r="B3735" s="9">
        <v>35</v>
      </c>
      <c r="C3735" s="9" t="s">
        <v>17</v>
      </c>
      <c r="D3735" s="9">
        <v>3541505</v>
      </c>
      <c r="E3735" s="2" t="s">
        <v>2528</v>
      </c>
      <c r="F3735" s="10" t="s">
        <v>5339</v>
      </c>
      <c r="G3735" s="10" t="s">
        <v>5339</v>
      </c>
      <c r="H3735" s="10">
        <v>1.2573225602762314E-3</v>
      </c>
      <c r="I3735" s="10">
        <v>1.1014145628019793E-3</v>
      </c>
      <c r="J3735" s="10">
        <v>1.6438380721064891E-2</v>
      </c>
      <c r="K3735" s="10">
        <v>1.5218860050479364E-2</v>
      </c>
      <c r="L3735" s="10">
        <v>1.7695703281341121E-2</v>
      </c>
      <c r="M3735" s="10">
        <v>1.6320274613281345E-2</v>
      </c>
      <c r="N3735" s="11"/>
      <c r="O3735" s="10" t="s">
        <v>5339</v>
      </c>
      <c r="P3735" s="10" t="s">
        <v>5339</v>
      </c>
      <c r="Q3735" s="10">
        <v>1.2597668670548013E-3</v>
      </c>
      <c r="R3735" s="10">
        <v>1.1035557755400052E-3</v>
      </c>
      <c r="S3735" s="10">
        <v>1.8903843881715229E-2</v>
      </c>
      <c r="T3735" s="10">
        <v>1.7501496590363711E-2</v>
      </c>
      <c r="U3735" s="10">
        <v>2.0163610748770031E-2</v>
      </c>
      <c r="V3735" s="10">
        <v>1.8605052365903717E-2</v>
      </c>
    </row>
    <row r="3736" spans="1:22" x14ac:dyDescent="0.25">
      <c r="A3736" s="9">
        <v>3504</v>
      </c>
      <c r="B3736" s="9">
        <v>35</v>
      </c>
      <c r="C3736" s="9" t="s">
        <v>17</v>
      </c>
      <c r="D3736" s="9">
        <v>3541604</v>
      </c>
      <c r="E3736" s="2" t="s">
        <v>707</v>
      </c>
      <c r="F3736" s="10" t="s">
        <v>5339</v>
      </c>
      <c r="G3736" s="10" t="s">
        <v>5339</v>
      </c>
      <c r="H3736" s="10">
        <v>0.14078215555260551</v>
      </c>
      <c r="I3736" s="10">
        <v>0.12332516826408245</v>
      </c>
      <c r="J3736" s="10">
        <v>6.5924491272297055E-5</v>
      </c>
      <c r="K3736" s="10">
        <v>6.098220110204108E-5</v>
      </c>
      <c r="L3736" s="10">
        <v>0.1408480800438778</v>
      </c>
      <c r="M3736" s="10">
        <v>0.12338615046518449</v>
      </c>
      <c r="N3736" s="11"/>
      <c r="O3736" s="10" t="s">
        <v>5339</v>
      </c>
      <c r="P3736" s="10" t="s">
        <v>5339</v>
      </c>
      <c r="Q3736" s="10">
        <v>0.20755937885648826</v>
      </c>
      <c r="R3736" s="10">
        <v>0.18182201587828375</v>
      </c>
      <c r="S3736" s="10">
        <v>8.1417955716969468E-5</v>
      </c>
      <c r="T3736" s="10">
        <v>7.5328736248709373E-5</v>
      </c>
      <c r="U3736" s="10">
        <v>0.20764079681220524</v>
      </c>
      <c r="V3736" s="10">
        <v>0.18189734461453247</v>
      </c>
    </row>
    <row r="3737" spans="1:22" x14ac:dyDescent="0.25">
      <c r="A3737" s="9">
        <v>3511</v>
      </c>
      <c r="B3737" s="9">
        <v>35</v>
      </c>
      <c r="C3737" s="9" t="s">
        <v>17</v>
      </c>
      <c r="D3737" s="9">
        <v>3541653</v>
      </c>
      <c r="E3737" s="2" t="s">
        <v>1460</v>
      </c>
      <c r="F3737" s="10" t="s">
        <v>5339</v>
      </c>
      <c r="G3737" s="10" t="s">
        <v>5339</v>
      </c>
      <c r="H3737" s="10">
        <v>7.0944006863627208E-3</v>
      </c>
      <c r="I3737" s="10">
        <v>6.2146950012537385E-3</v>
      </c>
      <c r="J3737" s="10">
        <v>1.3484565246481168E-2</v>
      </c>
      <c r="K3737" s="10">
        <v>1.2514443409646359E-2</v>
      </c>
      <c r="L3737" s="10">
        <v>2.057896593284389E-2</v>
      </c>
      <c r="M3737" s="10">
        <v>1.8729138410900098E-2</v>
      </c>
      <c r="N3737" s="11"/>
      <c r="O3737" s="10" t="s">
        <v>5339</v>
      </c>
      <c r="P3737" s="10" t="s">
        <v>5339</v>
      </c>
      <c r="Q3737" s="10">
        <v>7.1346029322831373E-3</v>
      </c>
      <c r="R3737" s="10">
        <v>6.2499121686800307E-3</v>
      </c>
      <c r="S3737" s="10">
        <v>1.5266004536515165E-2</v>
      </c>
      <c r="T3737" s="10">
        <v>1.4167770313110062E-2</v>
      </c>
      <c r="U3737" s="10">
        <v>2.2400607468798302E-2</v>
      </c>
      <c r="V3737" s="10">
        <v>2.0417682481790093E-2</v>
      </c>
    </row>
    <row r="3738" spans="1:22" x14ac:dyDescent="0.25">
      <c r="A3738" s="9">
        <v>3510</v>
      </c>
      <c r="B3738" s="9">
        <v>35</v>
      </c>
      <c r="C3738" s="9" t="s">
        <v>17</v>
      </c>
      <c r="D3738" s="9">
        <v>3541703</v>
      </c>
      <c r="E3738" s="2" t="s">
        <v>507</v>
      </c>
      <c r="F3738" s="10" t="s">
        <v>5339</v>
      </c>
      <c r="G3738" s="10" t="s">
        <v>5339</v>
      </c>
      <c r="H3738" s="10">
        <v>2.3793075160651156E-2</v>
      </c>
      <c r="I3738" s="10">
        <v>2.0842733840730421E-2</v>
      </c>
      <c r="J3738" s="10">
        <v>0.22340122968199505</v>
      </c>
      <c r="K3738" s="10">
        <v>0.2068695386855274</v>
      </c>
      <c r="L3738" s="10">
        <v>0.24719430484264621</v>
      </c>
      <c r="M3738" s="10">
        <v>0.22771227252625784</v>
      </c>
      <c r="N3738" s="11"/>
      <c r="O3738" s="10" t="s">
        <v>5339</v>
      </c>
      <c r="P3738" s="10" t="s">
        <v>5339</v>
      </c>
      <c r="Q3738" s="10">
        <v>2.3785335511404142E-2</v>
      </c>
      <c r="R3738" s="10">
        <v>2.0835953907990024E-2</v>
      </c>
      <c r="S3738" s="10">
        <v>0.19161391741391118</v>
      </c>
      <c r="T3738" s="10">
        <v>0.17743448752528179</v>
      </c>
      <c r="U3738" s="10">
        <v>0.21539925292531531</v>
      </c>
      <c r="V3738" s="10">
        <v>0.19827044143327183</v>
      </c>
    </row>
    <row r="3739" spans="1:22" x14ac:dyDescent="0.25">
      <c r="A3739" s="9">
        <v>3509</v>
      </c>
      <c r="B3739" s="9">
        <v>35</v>
      </c>
      <c r="C3739" s="9" t="s">
        <v>17</v>
      </c>
      <c r="D3739" s="9">
        <v>3541802</v>
      </c>
      <c r="E3739" s="2" t="s">
        <v>955</v>
      </c>
      <c r="F3739" s="10" t="s">
        <v>5339</v>
      </c>
      <c r="G3739" s="10" t="s">
        <v>5339</v>
      </c>
      <c r="H3739" s="10">
        <v>6.0163522107664492E-2</v>
      </c>
      <c r="I3739" s="10">
        <v>5.270324536631419E-2</v>
      </c>
      <c r="J3739" s="10">
        <v>3.0251831386861501E-3</v>
      </c>
      <c r="K3739" s="10">
        <v>2.8013195864233752E-3</v>
      </c>
      <c r="L3739" s="10">
        <v>6.3188705246350646E-2</v>
      </c>
      <c r="M3739" s="10">
        <v>5.5504564952737562E-2</v>
      </c>
      <c r="N3739" s="11"/>
      <c r="O3739" s="10" t="s">
        <v>5339</v>
      </c>
      <c r="P3739" s="10" t="s">
        <v>5339</v>
      </c>
      <c r="Q3739" s="10">
        <v>6.0383572650707255E-2</v>
      </c>
      <c r="R3739" s="10">
        <v>5.2896009642019542E-2</v>
      </c>
      <c r="S3739" s="10">
        <v>3.2078951208035851E-3</v>
      </c>
      <c r="T3739" s="10">
        <v>2.9705108818641208E-3</v>
      </c>
      <c r="U3739" s="10">
        <v>6.359146777151084E-2</v>
      </c>
      <c r="V3739" s="10">
        <v>5.5866520523883662E-2</v>
      </c>
    </row>
    <row r="3740" spans="1:22" x14ac:dyDescent="0.25">
      <c r="A3740" s="9">
        <v>3513</v>
      </c>
      <c r="B3740" s="9">
        <v>35</v>
      </c>
      <c r="C3740" s="9" t="s">
        <v>17</v>
      </c>
      <c r="D3740" s="9">
        <v>3541901</v>
      </c>
      <c r="E3740" s="2" t="s">
        <v>4809</v>
      </c>
      <c r="F3740" s="10" t="s">
        <v>5339</v>
      </c>
      <c r="G3740" s="10" t="s">
        <v>5339</v>
      </c>
      <c r="J3740" s="10">
        <v>9.5388350009845233E-5</v>
      </c>
      <c r="K3740" s="10">
        <v>8.8329612109116717E-5</v>
      </c>
      <c r="L3740" s="10">
        <v>9.5388350009845233E-5</v>
      </c>
      <c r="M3740" s="10">
        <v>8.8329612109116717E-5</v>
      </c>
      <c r="N3740" s="11"/>
      <c r="O3740" s="10" t="s">
        <v>5339</v>
      </c>
      <c r="P3740" s="10" t="s">
        <v>5339</v>
      </c>
      <c r="S3740" s="10">
        <v>1.0298574618994668E-4</v>
      </c>
      <c r="T3740" s="10">
        <v>9.536480097189061E-5</v>
      </c>
      <c r="U3740" s="10">
        <v>1.0298574618994668E-4</v>
      </c>
      <c r="V3740" s="10">
        <v>9.536480097189061E-5</v>
      </c>
    </row>
    <row r="3741" spans="1:22" x14ac:dyDescent="0.25">
      <c r="A3741" s="9">
        <v>3509</v>
      </c>
      <c r="B3741" s="9">
        <v>35</v>
      </c>
      <c r="C3741" s="9" t="s">
        <v>17</v>
      </c>
      <c r="D3741" s="9">
        <v>3542008</v>
      </c>
      <c r="E3741" s="2" t="s">
        <v>1121</v>
      </c>
      <c r="F3741" s="10" t="s">
        <v>5339</v>
      </c>
      <c r="G3741" s="10" t="s">
        <v>5339</v>
      </c>
      <c r="H3741" s="10">
        <v>4.3393535603837012E-2</v>
      </c>
      <c r="I3741" s="10">
        <v>3.8012737188961206E-2</v>
      </c>
      <c r="J3741" s="10">
        <v>2.4073459326729211E-5</v>
      </c>
      <c r="K3741" s="10">
        <v>2.2292023336551234E-5</v>
      </c>
      <c r="L3741" s="10">
        <v>4.3417609063163741E-2</v>
      </c>
      <c r="M3741" s="10">
        <v>3.8035029212297754E-2</v>
      </c>
      <c r="N3741" s="11"/>
      <c r="O3741" s="10" t="s">
        <v>5339</v>
      </c>
      <c r="P3741" s="10" t="s">
        <v>5339</v>
      </c>
      <c r="Q3741" s="10">
        <v>4.3549286472852784E-2</v>
      </c>
      <c r="R3741" s="10">
        <v>3.8149174950219064E-2</v>
      </c>
      <c r="S3741" s="10">
        <v>2.5582676448450927E-5</v>
      </c>
      <c r="T3741" s="10">
        <v>2.3689558391265568E-5</v>
      </c>
      <c r="U3741" s="10">
        <v>4.3574869149301233E-2</v>
      </c>
      <c r="V3741" s="10">
        <v>3.8172864508610328E-2</v>
      </c>
    </row>
    <row r="3742" spans="1:22" x14ac:dyDescent="0.25">
      <c r="A3742" s="9">
        <v>3506</v>
      </c>
      <c r="B3742" s="9">
        <v>35</v>
      </c>
      <c r="C3742" s="9" t="s">
        <v>17</v>
      </c>
      <c r="D3742" s="9">
        <v>3542107</v>
      </c>
      <c r="E3742" s="2" t="s">
        <v>4762</v>
      </c>
      <c r="F3742" s="10" t="s">
        <v>5339</v>
      </c>
      <c r="G3742" s="10" t="s">
        <v>5339</v>
      </c>
      <c r="N3742" s="11"/>
      <c r="O3742" s="10" t="s">
        <v>5339</v>
      </c>
      <c r="P3742" s="10" t="s">
        <v>5339</v>
      </c>
    </row>
    <row r="3743" spans="1:22" x14ac:dyDescent="0.25">
      <c r="A3743" s="9">
        <v>3508</v>
      </c>
      <c r="B3743" s="9">
        <v>35</v>
      </c>
      <c r="C3743" s="9" t="s">
        <v>17</v>
      </c>
      <c r="D3743" s="9">
        <v>3542206</v>
      </c>
      <c r="E3743" s="2" t="s">
        <v>635</v>
      </c>
      <c r="F3743" s="10" t="s">
        <v>5339</v>
      </c>
      <c r="G3743" s="10" t="s">
        <v>5339</v>
      </c>
      <c r="H3743" s="10">
        <v>0.11961539325732208</v>
      </c>
      <c r="I3743" s="10">
        <v>0.10478308449341418</v>
      </c>
      <c r="J3743" s="10">
        <v>2.2137041686015459E-2</v>
      </c>
      <c r="K3743" s="10">
        <v>2.0393477049605539E-2</v>
      </c>
      <c r="L3743" s="10">
        <v>0.14175243494333753</v>
      </c>
      <c r="M3743" s="10">
        <v>0.12517656154301973</v>
      </c>
      <c r="N3743" s="11"/>
      <c r="O3743" s="10" t="s">
        <v>5339</v>
      </c>
      <c r="P3743" s="10" t="s">
        <v>5339</v>
      </c>
      <c r="Q3743" s="10">
        <v>0.2194827605449601</v>
      </c>
      <c r="R3743" s="10">
        <v>0.19226689823738516</v>
      </c>
      <c r="S3743" s="10">
        <v>2.6644456401512296E-2</v>
      </c>
      <c r="T3743" s="10">
        <v>2.4546868265948974E-2</v>
      </c>
      <c r="U3743" s="10">
        <v>0.24612721694647241</v>
      </c>
      <c r="V3743" s="10">
        <v>0.21681376650333414</v>
      </c>
    </row>
    <row r="3744" spans="1:22" x14ac:dyDescent="0.25">
      <c r="A3744" s="9">
        <v>3513</v>
      </c>
      <c r="B3744" s="9">
        <v>35</v>
      </c>
      <c r="C3744" s="9" t="s">
        <v>17</v>
      </c>
      <c r="D3744" s="9">
        <v>3542305</v>
      </c>
      <c r="E3744" s="2" t="s">
        <v>2138</v>
      </c>
      <c r="F3744" s="10" t="s">
        <v>5339</v>
      </c>
      <c r="G3744" s="10" t="s">
        <v>5339</v>
      </c>
      <c r="J3744" s="10">
        <v>2.2682530310855032E-2</v>
      </c>
      <c r="K3744" s="10">
        <v>1.5278267294354478E-2</v>
      </c>
      <c r="L3744" s="10">
        <v>2.2682530310855032E-2</v>
      </c>
      <c r="M3744" s="10">
        <v>1.5278267294354478E-2</v>
      </c>
      <c r="N3744" s="11"/>
      <c r="O3744" s="10" t="s">
        <v>5339</v>
      </c>
      <c r="P3744" s="10" t="s">
        <v>5339</v>
      </c>
      <c r="S3744" s="10">
        <v>2.4486007422139758E-2</v>
      </c>
      <c r="T3744" s="10">
        <v>1.6493615678842249E-2</v>
      </c>
      <c r="U3744" s="10">
        <v>2.4486007422139758E-2</v>
      </c>
      <c r="V3744" s="10">
        <v>1.6493615678842249E-2</v>
      </c>
    </row>
    <row r="3745" spans="1:22" x14ac:dyDescent="0.25">
      <c r="A3745" s="9">
        <v>3508</v>
      </c>
      <c r="B3745" s="9">
        <v>35</v>
      </c>
      <c r="C3745" s="9" t="s">
        <v>17</v>
      </c>
      <c r="D3745" s="9">
        <v>3542404</v>
      </c>
      <c r="E3745" s="2" t="s">
        <v>3186</v>
      </c>
      <c r="F3745" s="10" t="s">
        <v>5339</v>
      </c>
      <c r="G3745" s="10" t="s">
        <v>5339</v>
      </c>
      <c r="H3745" s="10">
        <v>4.1341799784651219E-4</v>
      </c>
      <c r="I3745" s="10">
        <v>3.6215416611354436E-4</v>
      </c>
      <c r="J3745" s="10">
        <v>6.4614373638747996E-3</v>
      </c>
      <c r="K3745" s="10">
        <v>5.9483250672394258E-3</v>
      </c>
      <c r="L3745" s="10">
        <v>6.8748553617213118E-3</v>
      </c>
      <c r="M3745" s="10">
        <v>6.3104792333529705E-3</v>
      </c>
      <c r="N3745" s="11"/>
      <c r="O3745" s="10" t="s">
        <v>5339</v>
      </c>
      <c r="P3745" s="10" t="s">
        <v>5339</v>
      </c>
      <c r="Q3745" s="10">
        <v>7.488111568358484E-4</v>
      </c>
      <c r="R3745" s="10">
        <v>6.5595857338820302E-4</v>
      </c>
      <c r="S3745" s="10">
        <v>7.4215684966132782E-3</v>
      </c>
      <c r="T3745" s="10">
        <v>6.8321902934665281E-3</v>
      </c>
      <c r="U3745" s="10">
        <v>8.1703796534491266E-3</v>
      </c>
      <c r="V3745" s="10">
        <v>7.4881488668547313E-3</v>
      </c>
    </row>
    <row r="3746" spans="1:22" x14ac:dyDescent="0.25">
      <c r="A3746" s="9">
        <v>3504</v>
      </c>
      <c r="B3746" s="9">
        <v>35</v>
      </c>
      <c r="C3746" s="9" t="s">
        <v>17</v>
      </c>
      <c r="D3746" s="9">
        <v>3542503</v>
      </c>
      <c r="E3746" s="2" t="s">
        <v>1066</v>
      </c>
      <c r="F3746" s="10" t="s">
        <v>5339</v>
      </c>
      <c r="G3746" s="10" t="s">
        <v>5339</v>
      </c>
      <c r="H3746" s="10">
        <v>3.2095893992359521E-2</v>
      </c>
      <c r="I3746" s="10">
        <v>2.8116003137306958E-2</v>
      </c>
      <c r="J3746" s="10">
        <v>6.406885707323598E-2</v>
      </c>
      <c r="K3746" s="10">
        <v>5.7661971365912314E-2</v>
      </c>
      <c r="L3746" s="10">
        <v>9.6164751065595494E-2</v>
      </c>
      <c r="M3746" s="10">
        <v>8.5777974503219279E-2</v>
      </c>
      <c r="N3746" s="11"/>
      <c r="O3746" s="10" t="s">
        <v>5339</v>
      </c>
      <c r="P3746" s="10" t="s">
        <v>5339</v>
      </c>
      <c r="Q3746" s="10">
        <v>4.7457909150355637E-2</v>
      </c>
      <c r="R3746" s="10">
        <v>4.1573128415711653E-2</v>
      </c>
      <c r="S3746" s="10">
        <v>7.9864783182475321E-2</v>
      </c>
      <c r="T3746" s="10">
        <v>7.1878304864227721E-2</v>
      </c>
      <c r="U3746" s="10">
        <v>0.12732269233283094</v>
      </c>
      <c r="V3746" s="10">
        <v>0.11345143327993937</v>
      </c>
    </row>
    <row r="3747" spans="1:22" x14ac:dyDescent="0.25">
      <c r="A3747" s="9">
        <v>3514</v>
      </c>
      <c r="B3747" s="9">
        <v>35</v>
      </c>
      <c r="C3747" s="9" t="s">
        <v>17</v>
      </c>
      <c r="D3747" s="9">
        <v>3542602</v>
      </c>
      <c r="E3747" s="2" t="s">
        <v>235</v>
      </c>
      <c r="F3747" s="10">
        <v>4.7188127315122667E-3</v>
      </c>
      <c r="G3747" s="10">
        <v>2.7301188954254687E-3</v>
      </c>
      <c r="J3747" s="10">
        <v>7.8792095139930112E-3</v>
      </c>
      <c r="K3747" s="10">
        <v>5.3661488754762629E-3</v>
      </c>
      <c r="L3747" s="10">
        <v>1.2598022245505278E-2</v>
      </c>
      <c r="M3747" s="10">
        <v>9.1844080841009899E-3</v>
      </c>
      <c r="N3747" s="11"/>
      <c r="O3747" s="10">
        <v>4.2064030409314952E-3</v>
      </c>
      <c r="P3747" s="10">
        <v>2.4360597828639538E-3</v>
      </c>
      <c r="S3747" s="10">
        <v>9.4372627518968105E-3</v>
      </c>
      <c r="T3747" s="10">
        <v>6.4275740085018929E-3</v>
      </c>
      <c r="U3747" s="10">
        <v>1.3643665792828306E-2</v>
      </c>
      <c r="V3747" s="10">
        <v>9.8257252936947252E-3</v>
      </c>
    </row>
    <row r="3748" spans="1:22" x14ac:dyDescent="0.25">
      <c r="A3748" s="9">
        <v>3502</v>
      </c>
      <c r="B3748" s="9">
        <v>35</v>
      </c>
      <c r="C3748" s="9" t="s">
        <v>17</v>
      </c>
      <c r="D3748" s="9">
        <v>3542701</v>
      </c>
      <c r="E3748" s="2" t="s">
        <v>910</v>
      </c>
      <c r="F3748" s="10" t="s">
        <v>5339</v>
      </c>
      <c r="G3748" s="10" t="s">
        <v>5339</v>
      </c>
      <c r="H3748" s="10">
        <v>5.6086897773254367E-2</v>
      </c>
      <c r="I3748" s="10">
        <v>4.9132122449370867E-2</v>
      </c>
      <c r="J3748" s="10">
        <v>5.5599949115856051E-3</v>
      </c>
      <c r="K3748" s="10">
        <v>3.341715289181845E-3</v>
      </c>
      <c r="L3748" s="10">
        <v>6.1646892684839971E-2</v>
      </c>
      <c r="M3748" s="10">
        <v>5.2473837738552714E-2</v>
      </c>
      <c r="N3748" s="11"/>
      <c r="O3748" s="10" t="s">
        <v>5339</v>
      </c>
      <c r="P3748" s="10" t="s">
        <v>5339</v>
      </c>
      <c r="Q3748" s="10">
        <v>5.6440573452119336E-2</v>
      </c>
      <c r="R3748" s="10">
        <v>4.9441942344056487E-2</v>
      </c>
      <c r="S3748" s="10">
        <v>5.694494382162932E-3</v>
      </c>
      <c r="T3748" s="10">
        <v>3.4224790765322089E-3</v>
      </c>
      <c r="U3748" s="10">
        <v>6.213506783428227E-2</v>
      </c>
      <c r="V3748" s="10">
        <v>5.2864421420588698E-2</v>
      </c>
    </row>
    <row r="3749" spans="1:22" x14ac:dyDescent="0.25">
      <c r="A3749" s="9">
        <v>3511</v>
      </c>
      <c r="B3749" s="9">
        <v>35</v>
      </c>
      <c r="C3749" s="9" t="s">
        <v>17</v>
      </c>
      <c r="D3749" s="9">
        <v>3542800</v>
      </c>
      <c r="E3749" s="2" t="s">
        <v>4236</v>
      </c>
      <c r="F3749" s="10" t="s">
        <v>5339</v>
      </c>
      <c r="G3749" s="10" t="s">
        <v>5339</v>
      </c>
      <c r="J3749" s="10">
        <v>3.0255470494963899E-4</v>
      </c>
      <c r="K3749" s="10">
        <v>2.5506760979462852E-4</v>
      </c>
      <c r="L3749" s="10">
        <v>3.0255470494963899E-4</v>
      </c>
      <c r="M3749" s="10">
        <v>2.5506760979462852E-4</v>
      </c>
      <c r="N3749" s="11"/>
      <c r="O3749" s="10" t="s">
        <v>5339</v>
      </c>
      <c r="P3749" s="10" t="s">
        <v>5339</v>
      </c>
      <c r="S3749" s="10">
        <v>3.2863214663625292E-4</v>
      </c>
      <c r="T3749" s="10">
        <v>2.776514865274093E-4</v>
      </c>
      <c r="U3749" s="10">
        <v>3.2863214663625292E-4</v>
      </c>
      <c r="V3749" s="10">
        <v>2.776514865274093E-4</v>
      </c>
    </row>
    <row r="3750" spans="1:22" x14ac:dyDescent="0.25">
      <c r="A3750" s="9">
        <v>3505</v>
      </c>
      <c r="B3750" s="9">
        <v>35</v>
      </c>
      <c r="C3750" s="9" t="s">
        <v>17</v>
      </c>
      <c r="D3750" s="9">
        <v>3542909</v>
      </c>
      <c r="E3750" s="2" t="s">
        <v>1038</v>
      </c>
      <c r="F3750" s="10" t="s">
        <v>5339</v>
      </c>
      <c r="G3750" s="10" t="s">
        <v>5339</v>
      </c>
      <c r="H3750" s="10">
        <v>4.3393424856557061E-2</v>
      </c>
      <c r="I3750" s="10">
        <v>3.8012640174344012E-2</v>
      </c>
      <c r="J3750" s="10">
        <v>8.4068431323884359E-3</v>
      </c>
      <c r="K3750" s="10">
        <v>7.7438247651070539E-3</v>
      </c>
      <c r="L3750" s="10">
        <v>5.1800267988945499E-2</v>
      </c>
      <c r="M3750" s="10">
        <v>4.5756464939451069E-2</v>
      </c>
      <c r="N3750" s="11"/>
      <c r="O3750" s="10" t="s">
        <v>5339</v>
      </c>
      <c r="P3750" s="10" t="s">
        <v>5339</v>
      </c>
      <c r="Q3750" s="10">
        <v>6.7723135487804245E-2</v>
      </c>
      <c r="R3750" s="10">
        <v>5.9325466687316558E-2</v>
      </c>
      <c r="S3750" s="10">
        <v>1.0020365899547693E-2</v>
      </c>
      <c r="T3750" s="10">
        <v>9.2311914184752177E-3</v>
      </c>
      <c r="U3750" s="10">
        <v>7.7743501387351935E-2</v>
      </c>
      <c r="V3750" s="10">
        <v>6.8556658105791771E-2</v>
      </c>
    </row>
    <row r="3751" spans="1:22" x14ac:dyDescent="0.25">
      <c r="A3751" s="9">
        <v>3511</v>
      </c>
      <c r="B3751" s="9">
        <v>35</v>
      </c>
      <c r="C3751" s="9" t="s">
        <v>17</v>
      </c>
      <c r="D3751" s="9">
        <v>3543006</v>
      </c>
      <c r="E3751" s="2" t="s">
        <v>1488</v>
      </c>
      <c r="F3751" s="10" t="s">
        <v>5339</v>
      </c>
      <c r="G3751" s="10" t="s">
        <v>5339</v>
      </c>
      <c r="J3751" s="10">
        <v>3.1152345136771332E-2</v>
      </c>
      <c r="K3751" s="10">
        <v>2.8847071596650273E-2</v>
      </c>
      <c r="L3751" s="10">
        <v>3.1152345136771332E-2</v>
      </c>
      <c r="M3751" s="10">
        <v>2.8847071596650273E-2</v>
      </c>
      <c r="N3751" s="11"/>
      <c r="O3751" s="10" t="s">
        <v>5339</v>
      </c>
      <c r="P3751" s="10" t="s">
        <v>5339</v>
      </c>
      <c r="S3751" s="10">
        <v>3.3809483294284563E-2</v>
      </c>
      <c r="T3751" s="10">
        <v>3.13075815305075E-2</v>
      </c>
      <c r="U3751" s="10">
        <v>3.3809483294284563E-2</v>
      </c>
      <c r="V3751" s="10">
        <v>3.13075815305075E-2</v>
      </c>
    </row>
    <row r="3752" spans="1:22" x14ac:dyDescent="0.25">
      <c r="A3752" s="9">
        <v>3502</v>
      </c>
      <c r="B3752" s="9">
        <v>35</v>
      </c>
      <c r="C3752" s="9" t="s">
        <v>17</v>
      </c>
      <c r="D3752" s="9">
        <v>3543105</v>
      </c>
      <c r="E3752" s="2" t="s">
        <v>1034</v>
      </c>
      <c r="F3752" s="10" t="s">
        <v>5339</v>
      </c>
      <c r="G3752" s="10" t="s">
        <v>5339</v>
      </c>
      <c r="H3752" s="10">
        <v>1.5972971026249925E-2</v>
      </c>
      <c r="I3752" s="10">
        <v>1.3992322618994931E-2</v>
      </c>
      <c r="J3752" s="10">
        <v>0.13446770268198321</v>
      </c>
      <c r="K3752" s="10">
        <v>0.12078131726135445</v>
      </c>
      <c r="L3752" s="10">
        <v>0.15044067370823314</v>
      </c>
      <c r="M3752" s="10">
        <v>0.13477363988034938</v>
      </c>
      <c r="N3752" s="11"/>
      <c r="O3752" s="10" t="s">
        <v>5339</v>
      </c>
      <c r="P3752" s="10" t="s">
        <v>5339</v>
      </c>
      <c r="Q3752" s="10">
        <v>1.6073699549144265E-2</v>
      </c>
      <c r="R3752" s="10">
        <v>1.4080560805050374E-2</v>
      </c>
      <c r="S3752" s="10">
        <v>0.13768941432612766</v>
      </c>
      <c r="T3752" s="10">
        <v>0.12367604351508232</v>
      </c>
      <c r="U3752" s="10">
        <v>0.15376311387527192</v>
      </c>
      <c r="V3752" s="10">
        <v>0.1377566043201327</v>
      </c>
    </row>
    <row r="3753" spans="1:22" x14ac:dyDescent="0.25">
      <c r="A3753" s="9">
        <v>3510</v>
      </c>
      <c r="B3753" s="9">
        <v>35</v>
      </c>
      <c r="C3753" s="9" t="s">
        <v>17</v>
      </c>
      <c r="D3753" s="9">
        <v>3543204</v>
      </c>
      <c r="E3753" s="2" t="s">
        <v>1683</v>
      </c>
      <c r="F3753" s="10" t="s">
        <v>5339</v>
      </c>
      <c r="G3753" s="10" t="s">
        <v>5339</v>
      </c>
      <c r="J3753" s="10">
        <v>2.1474922998927254E-2</v>
      </c>
      <c r="K3753" s="10">
        <v>1.9864219835449715E-2</v>
      </c>
      <c r="L3753" s="10">
        <v>2.1474922998927254E-2</v>
      </c>
      <c r="M3753" s="10">
        <v>1.9864219835449715E-2</v>
      </c>
      <c r="N3753" s="11"/>
      <c r="O3753" s="10" t="s">
        <v>5339</v>
      </c>
      <c r="P3753" s="10" t="s">
        <v>5339</v>
      </c>
      <c r="S3753" s="10">
        <v>2.5113350777850384E-2</v>
      </c>
      <c r="T3753" s="10">
        <v>2.3229319516111013E-2</v>
      </c>
      <c r="U3753" s="10">
        <v>2.5113350777850384E-2</v>
      </c>
      <c r="V3753" s="10">
        <v>2.3229319516111013E-2</v>
      </c>
    </row>
    <row r="3754" spans="1:22" x14ac:dyDescent="0.25">
      <c r="A3754" s="9">
        <v>3508</v>
      </c>
      <c r="B3754" s="9">
        <v>35</v>
      </c>
      <c r="C3754" s="9" t="s">
        <v>17</v>
      </c>
      <c r="D3754" s="9">
        <v>3543238</v>
      </c>
      <c r="E3754" s="2" t="s">
        <v>2428</v>
      </c>
      <c r="F3754" s="10" t="s">
        <v>5339</v>
      </c>
      <c r="G3754" s="10" t="s">
        <v>5339</v>
      </c>
      <c r="H3754" s="10">
        <v>4.3063835174614457E-3</v>
      </c>
      <c r="I3754" s="10">
        <v>3.7723919612962266E-3</v>
      </c>
      <c r="J3754" s="10">
        <v>8.9244870098466877E-3</v>
      </c>
      <c r="K3754" s="10">
        <v>7.8047342600783389E-3</v>
      </c>
      <c r="L3754" s="10">
        <v>1.3230870527308133E-2</v>
      </c>
      <c r="M3754" s="10">
        <v>1.1577126221374565E-2</v>
      </c>
      <c r="N3754" s="11"/>
      <c r="O3754" s="10" t="s">
        <v>5339</v>
      </c>
      <c r="P3754" s="10" t="s">
        <v>5339</v>
      </c>
      <c r="Q3754" s="10">
        <v>4.3153412638710703E-3</v>
      </c>
      <c r="R3754" s="10">
        <v>3.7802389471510572E-3</v>
      </c>
      <c r="S3754" s="10">
        <v>1.0261946468748158E-2</v>
      </c>
      <c r="T3754" s="10">
        <v>8.9744593358652529E-3</v>
      </c>
      <c r="U3754" s="10">
        <v>1.4577287732619227E-2</v>
      </c>
      <c r="V3754" s="10">
        <v>1.275469828301631E-2</v>
      </c>
    </row>
    <row r="3755" spans="1:22" x14ac:dyDescent="0.25">
      <c r="A3755" s="9">
        <v>3511</v>
      </c>
      <c r="B3755" s="9">
        <v>35</v>
      </c>
      <c r="C3755" s="9" t="s">
        <v>17</v>
      </c>
      <c r="D3755" s="9">
        <v>3543253</v>
      </c>
      <c r="E3755" s="2" t="s">
        <v>2186</v>
      </c>
      <c r="F3755" s="10" t="s">
        <v>5339</v>
      </c>
      <c r="G3755" s="10" t="s">
        <v>5339</v>
      </c>
      <c r="J3755" s="10">
        <v>1.1129318933306561E-2</v>
      </c>
      <c r="K3755" s="10">
        <v>1.0305749332241876E-2</v>
      </c>
      <c r="L3755" s="10">
        <v>1.1129318933306561E-2</v>
      </c>
      <c r="M3755" s="10">
        <v>1.0305749332241876E-2</v>
      </c>
      <c r="N3755" s="11"/>
      <c r="O3755" s="10" t="s">
        <v>5339</v>
      </c>
      <c r="P3755" s="10" t="s">
        <v>5339</v>
      </c>
      <c r="S3755" s="10">
        <v>1.2570673167145814E-2</v>
      </c>
      <c r="T3755" s="10">
        <v>1.1640443352777025E-2</v>
      </c>
      <c r="U3755" s="10">
        <v>1.2570673167145814E-2</v>
      </c>
      <c r="V3755" s="10">
        <v>1.1640443352777025E-2</v>
      </c>
    </row>
    <row r="3756" spans="1:22" x14ac:dyDescent="0.25">
      <c r="A3756" s="9">
        <v>3515</v>
      </c>
      <c r="B3756" s="9">
        <v>35</v>
      </c>
      <c r="C3756" s="9" t="s">
        <v>17</v>
      </c>
      <c r="D3756" s="9">
        <v>3543303</v>
      </c>
      <c r="E3756" s="2" t="s">
        <v>5267</v>
      </c>
      <c r="F3756" s="10" t="s">
        <v>5339</v>
      </c>
      <c r="G3756" s="10" t="s">
        <v>5339</v>
      </c>
      <c r="N3756" s="11"/>
      <c r="O3756" s="10" t="s">
        <v>5339</v>
      </c>
      <c r="P3756" s="10" t="s">
        <v>5339</v>
      </c>
    </row>
    <row r="3757" spans="1:22" x14ac:dyDescent="0.25">
      <c r="A3757" s="9">
        <v>3502</v>
      </c>
      <c r="B3757" s="9">
        <v>35</v>
      </c>
      <c r="C3757" s="9" t="s">
        <v>17</v>
      </c>
      <c r="D3757" s="9">
        <v>3543402</v>
      </c>
      <c r="E3757" s="2" t="s">
        <v>915</v>
      </c>
      <c r="F3757" s="10" t="s">
        <v>5339</v>
      </c>
      <c r="G3757" s="10" t="s">
        <v>5339</v>
      </c>
      <c r="H3757" s="10">
        <v>6.6494945449897022E-2</v>
      </c>
      <c r="I3757" s="10">
        <v>5.8249572214109778E-2</v>
      </c>
      <c r="L3757" s="10">
        <v>6.6494945449897022E-2</v>
      </c>
      <c r="M3757" s="10">
        <v>5.8249572214109778E-2</v>
      </c>
      <c r="N3757" s="11"/>
      <c r="O3757" s="10" t="s">
        <v>5339</v>
      </c>
      <c r="P3757" s="10" t="s">
        <v>5339</v>
      </c>
      <c r="Q3757" s="10">
        <v>0.10260433045218326</v>
      </c>
      <c r="R3757" s="10">
        <v>8.9881393476112417E-2</v>
      </c>
      <c r="U3757" s="10">
        <v>0.10260433045218326</v>
      </c>
      <c r="V3757" s="10">
        <v>8.9881393476112417E-2</v>
      </c>
    </row>
    <row r="3758" spans="1:22" x14ac:dyDescent="0.25">
      <c r="A3758" s="9">
        <v>3511</v>
      </c>
      <c r="B3758" s="9">
        <v>35</v>
      </c>
      <c r="C3758" s="9" t="s">
        <v>17</v>
      </c>
      <c r="D3758" s="9">
        <v>3543501</v>
      </c>
      <c r="E3758" s="2" t="s">
        <v>2096</v>
      </c>
      <c r="F3758" s="10" t="s">
        <v>5339</v>
      </c>
      <c r="G3758" s="10" t="s">
        <v>5339</v>
      </c>
      <c r="J3758" s="10">
        <v>1.5381393310550587E-2</v>
      </c>
      <c r="K3758" s="10">
        <v>1.3982374065555891E-2</v>
      </c>
      <c r="L3758" s="10">
        <v>1.5381393310550587E-2</v>
      </c>
      <c r="M3758" s="10">
        <v>1.3982374065555891E-2</v>
      </c>
      <c r="N3758" s="11"/>
      <c r="O3758" s="10" t="s">
        <v>5339</v>
      </c>
      <c r="P3758" s="10" t="s">
        <v>5339</v>
      </c>
      <c r="S3758" s="10">
        <v>1.6700059376951217E-2</v>
      </c>
      <c r="T3758" s="10">
        <v>1.5181260715316657E-2</v>
      </c>
      <c r="U3758" s="10">
        <v>1.6700059376951217E-2</v>
      </c>
      <c r="V3758" s="10">
        <v>1.5181260715316657E-2</v>
      </c>
    </row>
    <row r="3759" spans="1:22" x14ac:dyDescent="0.25">
      <c r="A3759" s="9">
        <v>3502</v>
      </c>
      <c r="B3759" s="9">
        <v>35</v>
      </c>
      <c r="C3759" s="9" t="s">
        <v>17</v>
      </c>
      <c r="D3759" s="9">
        <v>3543600</v>
      </c>
      <c r="E3759" s="2" t="s">
        <v>2258</v>
      </c>
      <c r="F3759" s="10" t="s">
        <v>5339</v>
      </c>
      <c r="G3759" s="10" t="s">
        <v>5339</v>
      </c>
      <c r="H3759" s="10">
        <v>6.3609155518189022E-3</v>
      </c>
      <c r="I3759" s="10">
        <v>5.5721620233933683E-3</v>
      </c>
      <c r="J3759" s="10">
        <v>1.2201170297003905E-3</v>
      </c>
      <c r="K3759" s="10">
        <v>1.1275637849439506E-3</v>
      </c>
      <c r="L3759" s="10">
        <v>7.5810325815192925E-3</v>
      </c>
      <c r="M3759" s="10">
        <v>6.6997258083373191E-3</v>
      </c>
      <c r="N3759" s="11"/>
      <c r="O3759" s="10" t="s">
        <v>5339</v>
      </c>
      <c r="P3759" s="10" t="s">
        <v>5339</v>
      </c>
      <c r="Q3759" s="10">
        <v>6.3920960121145974E-3</v>
      </c>
      <c r="R3759" s="10">
        <v>5.5994761066123873E-3</v>
      </c>
      <c r="S3759" s="10">
        <v>1.2506170211933961E-3</v>
      </c>
      <c r="T3759" s="10">
        <v>1.1558041025045891E-3</v>
      </c>
      <c r="U3759" s="10">
        <v>7.6427130333079933E-3</v>
      </c>
      <c r="V3759" s="10">
        <v>6.7552802091169761E-3</v>
      </c>
    </row>
    <row r="3760" spans="1:22" x14ac:dyDescent="0.25">
      <c r="A3760" s="9">
        <v>3505</v>
      </c>
      <c r="B3760" s="9">
        <v>35</v>
      </c>
      <c r="C3760" s="9" t="s">
        <v>17</v>
      </c>
      <c r="D3760" s="9">
        <v>3543709</v>
      </c>
      <c r="E3760" s="2" t="s">
        <v>966</v>
      </c>
      <c r="F3760" s="10" t="s">
        <v>5339</v>
      </c>
      <c r="G3760" s="10" t="s">
        <v>5339</v>
      </c>
      <c r="H3760" s="10">
        <v>4.8581118633567864E-2</v>
      </c>
      <c r="I3760" s="10">
        <v>4.2557059923005479E-2</v>
      </c>
      <c r="L3760" s="10">
        <v>4.8581118633567864E-2</v>
      </c>
      <c r="M3760" s="10">
        <v>4.2557059923005479E-2</v>
      </c>
      <c r="N3760" s="11"/>
      <c r="O3760" s="10" t="s">
        <v>5339</v>
      </c>
      <c r="P3760" s="10" t="s">
        <v>5339</v>
      </c>
      <c r="Q3760" s="10">
        <v>7.5771708433509832E-2</v>
      </c>
      <c r="R3760" s="10">
        <v>6.6376016587754619E-2</v>
      </c>
      <c r="U3760" s="10">
        <v>7.5771708433509832E-2</v>
      </c>
      <c r="V3760" s="10">
        <v>6.6376016587754619E-2</v>
      </c>
    </row>
    <row r="3761" spans="1:22" x14ac:dyDescent="0.25">
      <c r="A3761" s="9">
        <v>3508</v>
      </c>
      <c r="B3761" s="9">
        <v>35</v>
      </c>
      <c r="C3761" s="9" t="s">
        <v>17</v>
      </c>
      <c r="D3761" s="9">
        <v>3543808</v>
      </c>
      <c r="E3761" s="2" t="s">
        <v>1028</v>
      </c>
      <c r="F3761" s="10" t="s">
        <v>5339</v>
      </c>
      <c r="G3761" s="10" t="s">
        <v>5339</v>
      </c>
      <c r="H3761" s="10">
        <v>3.9833821678442023E-2</v>
      </c>
      <c r="I3761" s="10">
        <v>3.4894427790315208E-2</v>
      </c>
      <c r="J3761" s="10">
        <v>4.5458352269317763E-2</v>
      </c>
      <c r="K3761" s="10">
        <v>4.2044110268420677E-2</v>
      </c>
      <c r="L3761" s="10">
        <v>8.5292173947759786E-2</v>
      </c>
      <c r="M3761" s="10">
        <v>7.6938538058735878E-2</v>
      </c>
      <c r="N3761" s="11"/>
      <c r="O3761" s="10" t="s">
        <v>5339</v>
      </c>
      <c r="P3761" s="10" t="s">
        <v>5339</v>
      </c>
      <c r="Q3761" s="10">
        <v>3.9876212197196538E-2</v>
      </c>
      <c r="R3761" s="10">
        <v>3.4931561884744174E-2</v>
      </c>
      <c r="S3761" s="10">
        <v>5.2951063998710655E-2</v>
      </c>
      <c r="T3761" s="10">
        <v>4.8974195644398394E-2</v>
      </c>
      <c r="U3761" s="10">
        <v>9.2827276195907193E-2</v>
      </c>
      <c r="V3761" s="10">
        <v>8.3905757529142561E-2</v>
      </c>
    </row>
    <row r="3762" spans="1:22" x14ac:dyDescent="0.25">
      <c r="A3762" s="9">
        <v>3506</v>
      </c>
      <c r="B3762" s="9">
        <v>35</v>
      </c>
      <c r="C3762" s="9" t="s">
        <v>17</v>
      </c>
      <c r="D3762" s="9">
        <v>3543907</v>
      </c>
      <c r="E3762" s="2" t="s">
        <v>1535</v>
      </c>
      <c r="F3762" s="10" t="s">
        <v>5339</v>
      </c>
      <c r="G3762" s="10" t="s">
        <v>5339</v>
      </c>
      <c r="H3762" s="10">
        <v>1.8952969035011386E-2</v>
      </c>
      <c r="I3762" s="10">
        <v>1.6602800874669969E-2</v>
      </c>
      <c r="J3762" s="10">
        <v>1.3829677295473774E-2</v>
      </c>
      <c r="K3762" s="10">
        <v>8.9828463782915015E-3</v>
      </c>
      <c r="L3762" s="10">
        <v>3.2782646330485159E-2</v>
      </c>
      <c r="M3762" s="10">
        <v>2.5585647252961471E-2</v>
      </c>
      <c r="N3762" s="11"/>
      <c r="O3762" s="10" t="s">
        <v>5339</v>
      </c>
      <c r="P3762" s="10" t="s">
        <v>5339</v>
      </c>
      <c r="Q3762" s="10">
        <v>2.1790583654144002E-2</v>
      </c>
      <c r="R3762" s="10">
        <v>1.9088551281030142E-2</v>
      </c>
      <c r="S3762" s="10">
        <v>4.8999072936638716E-2</v>
      </c>
      <c r="T3762" s="10">
        <v>3.1843677583920163E-2</v>
      </c>
      <c r="U3762" s="10">
        <v>7.0789656590782721E-2</v>
      </c>
      <c r="V3762" s="10">
        <v>5.0932228864950302E-2</v>
      </c>
    </row>
    <row r="3763" spans="1:22" x14ac:dyDescent="0.25">
      <c r="A3763" s="9">
        <v>3506</v>
      </c>
      <c r="B3763" s="9">
        <v>35</v>
      </c>
      <c r="C3763" s="9" t="s">
        <v>17</v>
      </c>
      <c r="D3763" s="9">
        <v>3544004</v>
      </c>
      <c r="E3763" s="2" t="s">
        <v>1564</v>
      </c>
      <c r="F3763" s="10" t="s">
        <v>5339</v>
      </c>
      <c r="G3763" s="10" t="s">
        <v>5339</v>
      </c>
      <c r="H3763" s="10">
        <v>2.0281169889523137E-2</v>
      </c>
      <c r="I3763" s="10">
        <v>1.7766304823222272E-2</v>
      </c>
      <c r="J3763" s="10">
        <v>1.8602672169182835E-3</v>
      </c>
      <c r="K3763" s="10">
        <v>1.722607442866329E-3</v>
      </c>
      <c r="L3763" s="10">
        <v>2.2141437106441422E-2</v>
      </c>
      <c r="M3763" s="10">
        <v>1.94889122660886E-2</v>
      </c>
      <c r="N3763" s="11"/>
      <c r="O3763" s="10" t="s">
        <v>5339</v>
      </c>
      <c r="P3763" s="10" t="s">
        <v>5339</v>
      </c>
      <c r="Q3763" s="10">
        <v>2.0278525967225711E-2</v>
      </c>
      <c r="R3763" s="10">
        <v>1.7763988747289707E-2</v>
      </c>
      <c r="S3763" s="10">
        <v>6.414309345542389E-3</v>
      </c>
      <c r="T3763" s="10">
        <v>5.939650453972249E-3</v>
      </c>
      <c r="U3763" s="10">
        <v>2.6692835312768101E-2</v>
      </c>
      <c r="V3763" s="10">
        <v>2.3703639201261957E-2</v>
      </c>
    </row>
    <row r="3764" spans="1:22" x14ac:dyDescent="0.25">
      <c r="A3764" s="9">
        <v>3515</v>
      </c>
      <c r="B3764" s="9">
        <v>35</v>
      </c>
      <c r="C3764" s="9" t="s">
        <v>17</v>
      </c>
      <c r="D3764" s="9">
        <v>3544103</v>
      </c>
      <c r="E3764" s="2" t="s">
        <v>5268</v>
      </c>
      <c r="F3764" s="10" t="s">
        <v>5339</v>
      </c>
      <c r="G3764" s="10" t="s">
        <v>5339</v>
      </c>
      <c r="N3764" s="11"/>
      <c r="O3764" s="10" t="s">
        <v>5339</v>
      </c>
      <c r="P3764" s="10" t="s">
        <v>5339</v>
      </c>
    </row>
    <row r="3765" spans="1:22" x14ac:dyDescent="0.25">
      <c r="A3765" s="9">
        <v>3501</v>
      </c>
      <c r="B3765" s="9">
        <v>35</v>
      </c>
      <c r="C3765" s="9" t="s">
        <v>17</v>
      </c>
      <c r="D3765" s="9">
        <v>3544202</v>
      </c>
      <c r="E3765" s="2" t="s">
        <v>658</v>
      </c>
      <c r="F3765" s="10" t="s">
        <v>5339</v>
      </c>
      <c r="G3765" s="10" t="s">
        <v>5339</v>
      </c>
      <c r="H3765" s="10">
        <v>0.1265387149628055</v>
      </c>
      <c r="I3765" s="10">
        <v>0.11084791430741781</v>
      </c>
      <c r="J3765" s="10">
        <v>0.15159888600876506</v>
      </c>
      <c r="K3765" s="10">
        <v>0.13470043553915143</v>
      </c>
      <c r="L3765" s="10">
        <v>0.27813760097157059</v>
      </c>
      <c r="M3765" s="10">
        <v>0.24554834984656923</v>
      </c>
      <c r="N3765" s="11"/>
      <c r="O3765" s="10" t="s">
        <v>5339</v>
      </c>
      <c r="P3765" s="10" t="s">
        <v>5339</v>
      </c>
      <c r="Q3765" s="10">
        <v>0.12698526004100474</v>
      </c>
      <c r="R3765" s="10">
        <v>0.11123908779592027</v>
      </c>
      <c r="S3765" s="10">
        <v>0.19987203858048663</v>
      </c>
      <c r="T3765" s="10">
        <v>0.17758449669334528</v>
      </c>
      <c r="U3765" s="10">
        <v>0.32685729862149138</v>
      </c>
      <c r="V3765" s="10">
        <v>0.28882358448926554</v>
      </c>
    </row>
    <row r="3766" spans="1:22" x14ac:dyDescent="0.25">
      <c r="A3766" s="9">
        <v>3508</v>
      </c>
      <c r="B3766" s="9">
        <v>35</v>
      </c>
      <c r="C3766" s="9" t="s">
        <v>17</v>
      </c>
      <c r="D3766" s="9">
        <v>3544251</v>
      </c>
      <c r="E3766" s="2" t="s">
        <v>1229</v>
      </c>
      <c r="F3766" s="10" t="s">
        <v>5339</v>
      </c>
      <c r="G3766" s="10" t="s">
        <v>5339</v>
      </c>
      <c r="H3766" s="10">
        <v>2.0560709298838197E-2</v>
      </c>
      <c r="I3766" s="10">
        <v>1.8011181345782262E-2</v>
      </c>
      <c r="J3766" s="10">
        <v>1.6054613927550965E-2</v>
      </c>
      <c r="K3766" s="10">
        <v>1.4866572496912202E-2</v>
      </c>
      <c r="L3766" s="10">
        <v>3.6615323226389163E-2</v>
      </c>
      <c r="M3766" s="10">
        <v>3.2877753842694465E-2</v>
      </c>
      <c r="N3766" s="11"/>
      <c r="O3766" s="10" t="s">
        <v>5339</v>
      </c>
      <c r="P3766" s="10" t="s">
        <v>5339</v>
      </c>
      <c r="Q3766" s="10">
        <v>2.0816140955106168E-2</v>
      </c>
      <c r="R3766" s="10">
        <v>1.8234939476673005E-2</v>
      </c>
      <c r="S3766" s="10">
        <v>2.0143597069943484E-2</v>
      </c>
      <c r="T3766" s="10">
        <v>1.8652970886767675E-2</v>
      </c>
      <c r="U3766" s="10">
        <v>4.0959738025049652E-2</v>
      </c>
      <c r="V3766" s="10">
        <v>3.6887910363440676E-2</v>
      </c>
    </row>
    <row r="3767" spans="1:22" x14ac:dyDescent="0.25">
      <c r="A3767" s="9">
        <v>3513</v>
      </c>
      <c r="B3767" s="9">
        <v>35</v>
      </c>
      <c r="C3767" s="9" t="s">
        <v>17</v>
      </c>
      <c r="D3767" s="9">
        <v>3544301</v>
      </c>
      <c r="E3767" s="2" t="s">
        <v>3653</v>
      </c>
      <c r="F3767" s="10" t="s">
        <v>5339</v>
      </c>
      <c r="G3767" s="10" t="s">
        <v>5339</v>
      </c>
      <c r="N3767" s="11"/>
      <c r="O3767" s="10" t="s">
        <v>5339</v>
      </c>
      <c r="P3767" s="10" t="s">
        <v>5339</v>
      </c>
    </row>
    <row r="3768" spans="1:22" x14ac:dyDescent="0.25">
      <c r="A3768" s="9">
        <v>3503</v>
      </c>
      <c r="B3768" s="9">
        <v>35</v>
      </c>
      <c r="C3768" s="9" t="s">
        <v>17</v>
      </c>
      <c r="D3768" s="9">
        <v>3544400</v>
      </c>
      <c r="E3768" s="2" t="s">
        <v>1182</v>
      </c>
      <c r="F3768" s="10" t="s">
        <v>5339</v>
      </c>
      <c r="G3768" s="10" t="s">
        <v>5339</v>
      </c>
      <c r="H3768" s="10">
        <v>3.8504589190278826E-2</v>
      </c>
      <c r="I3768" s="10">
        <v>3.3730020130684248E-2</v>
      </c>
      <c r="J3768" s="10">
        <v>1.0448406717185665E-2</v>
      </c>
      <c r="K3768" s="10">
        <v>9.680720987388718E-3</v>
      </c>
      <c r="L3768" s="10">
        <v>4.8952995907464492E-2</v>
      </c>
      <c r="M3768" s="10">
        <v>4.3410741118072964E-2</v>
      </c>
      <c r="N3768" s="11"/>
      <c r="O3768" s="10" t="s">
        <v>5339</v>
      </c>
      <c r="P3768" s="10" t="s">
        <v>5339</v>
      </c>
      <c r="Q3768" s="10">
        <v>3.8476270090613655E-2</v>
      </c>
      <c r="R3768" s="10">
        <v>3.3705212599377553E-2</v>
      </c>
      <c r="S3768" s="10">
        <v>1.2401749118238664E-2</v>
      </c>
      <c r="T3768" s="10">
        <v>1.1490769034634876E-2</v>
      </c>
      <c r="U3768" s="10">
        <v>5.0878019208852321E-2</v>
      </c>
      <c r="V3768" s="10">
        <v>4.5195981634012429E-2</v>
      </c>
    </row>
    <row r="3769" spans="1:22" x14ac:dyDescent="0.25">
      <c r="A3769" s="9">
        <v>3501</v>
      </c>
      <c r="B3769" s="9">
        <v>35</v>
      </c>
      <c r="C3769" s="9" t="s">
        <v>17</v>
      </c>
      <c r="D3769" s="9">
        <v>3544509</v>
      </c>
      <c r="E3769" s="2" t="s">
        <v>1576</v>
      </c>
      <c r="F3769" s="10" t="s">
        <v>5339</v>
      </c>
      <c r="G3769" s="10" t="s">
        <v>5339</v>
      </c>
      <c r="H3769" s="10">
        <v>1.6137026097516608E-2</v>
      </c>
      <c r="I3769" s="10">
        <v>1.4136034861424543E-2</v>
      </c>
      <c r="J3769" s="10">
        <v>2.2852548132489377E-2</v>
      </c>
      <c r="K3769" s="10">
        <v>1.926311684308105E-2</v>
      </c>
      <c r="L3769" s="10">
        <v>3.8989574230005986E-2</v>
      </c>
      <c r="M3769" s="10">
        <v>3.3399151704505595E-2</v>
      </c>
      <c r="N3769" s="11"/>
      <c r="O3769" s="10" t="s">
        <v>5339</v>
      </c>
      <c r="P3769" s="10" t="s">
        <v>5339</v>
      </c>
      <c r="Q3769" s="10">
        <v>1.6193971586746719E-2</v>
      </c>
      <c r="R3769" s="10">
        <v>1.4185919109990126E-2</v>
      </c>
      <c r="S3769" s="10">
        <v>3.4003395999564305E-2</v>
      </c>
      <c r="T3769" s="10">
        <v>2.8667369434749068E-2</v>
      </c>
      <c r="U3769" s="10">
        <v>5.019736758631102E-2</v>
      </c>
      <c r="V3769" s="10">
        <v>4.2853288544739195E-2</v>
      </c>
    </row>
    <row r="3770" spans="1:22" x14ac:dyDescent="0.25">
      <c r="A3770" s="9">
        <v>3504</v>
      </c>
      <c r="B3770" s="9">
        <v>35</v>
      </c>
      <c r="C3770" s="9" t="s">
        <v>17</v>
      </c>
      <c r="D3770" s="9">
        <v>3544608</v>
      </c>
      <c r="E3770" s="2" t="s">
        <v>780</v>
      </c>
      <c r="F3770" s="10" t="s">
        <v>5339</v>
      </c>
      <c r="G3770" s="10" t="s">
        <v>5339</v>
      </c>
      <c r="H3770" s="10">
        <v>0.11907155564897169</v>
      </c>
      <c r="I3770" s="10">
        <v>0.10430668274849925</v>
      </c>
      <c r="J3770" s="10">
        <v>1.584826590237794E-2</v>
      </c>
      <c r="K3770" s="10">
        <v>1.467549422560196E-2</v>
      </c>
      <c r="L3770" s="10">
        <v>0.13491982155134963</v>
      </c>
      <c r="M3770" s="10">
        <v>0.11898217697410121</v>
      </c>
      <c r="N3770" s="11"/>
      <c r="O3770" s="10" t="s">
        <v>5339</v>
      </c>
      <c r="P3770" s="10" t="s">
        <v>5339</v>
      </c>
      <c r="Q3770" s="10">
        <v>0.17589378475448761</v>
      </c>
      <c r="R3770" s="10">
        <v>0.15408295544493114</v>
      </c>
      <c r="S3770" s="10">
        <v>1.9390801102820415E-2</v>
      </c>
      <c r="T3770" s="10">
        <v>1.7955881821211703E-2</v>
      </c>
      <c r="U3770" s="10">
        <v>0.19528458585730801</v>
      </c>
      <c r="V3770" s="10">
        <v>0.17203883726614283</v>
      </c>
    </row>
    <row r="3771" spans="1:22" x14ac:dyDescent="0.25">
      <c r="A3771" s="9">
        <v>3508</v>
      </c>
      <c r="B3771" s="9">
        <v>35</v>
      </c>
      <c r="C3771" s="9" t="s">
        <v>17</v>
      </c>
      <c r="D3771" s="9">
        <v>3544707</v>
      </c>
      <c r="E3771" s="2" t="s">
        <v>2042</v>
      </c>
      <c r="F3771" s="10" t="s">
        <v>5339</v>
      </c>
      <c r="G3771" s="10" t="s">
        <v>5339</v>
      </c>
      <c r="H3771" s="10">
        <v>5.9455849816363515E-3</v>
      </c>
      <c r="I3771" s="10">
        <v>5.208332443913455E-3</v>
      </c>
      <c r="J3771" s="10">
        <v>1.1960357921230879E-2</v>
      </c>
      <c r="K3771" s="10">
        <v>9.5449295470006138E-3</v>
      </c>
      <c r="L3771" s="10">
        <v>1.790594290286723E-2</v>
      </c>
      <c r="M3771" s="10">
        <v>1.475326199091407E-2</v>
      </c>
      <c r="N3771" s="11"/>
      <c r="O3771" s="10" t="s">
        <v>5339</v>
      </c>
      <c r="P3771" s="10" t="s">
        <v>5339</v>
      </c>
      <c r="Q3771" s="10">
        <v>5.951913924411599E-3</v>
      </c>
      <c r="R3771" s="10">
        <v>5.2138765977845676E-3</v>
      </c>
      <c r="S3771" s="10">
        <v>1.3695939849979258E-2</v>
      </c>
      <c r="T3771" s="10">
        <v>1.0932003544604814E-2</v>
      </c>
      <c r="U3771" s="10">
        <v>1.9647853774390857E-2</v>
      </c>
      <c r="V3771" s="10">
        <v>1.6145880142389379E-2</v>
      </c>
    </row>
    <row r="3772" spans="1:22" x14ac:dyDescent="0.25">
      <c r="A3772" s="9">
        <v>3501</v>
      </c>
      <c r="B3772" s="9">
        <v>35</v>
      </c>
      <c r="C3772" s="9" t="s">
        <v>17</v>
      </c>
      <c r="D3772" s="9">
        <v>3544806</v>
      </c>
      <c r="E3772" s="2" t="s">
        <v>808</v>
      </c>
      <c r="F3772" s="10" t="s">
        <v>5339</v>
      </c>
      <c r="G3772" s="10" t="s">
        <v>5339</v>
      </c>
      <c r="H3772" s="10">
        <v>9.5967057908166953E-2</v>
      </c>
      <c r="I3772" s="10">
        <v>8.4067142727554348E-2</v>
      </c>
      <c r="J3772" s="10">
        <v>4.8365606028077011E-2</v>
      </c>
      <c r="K3772" s="10">
        <v>4.4786551181999333E-2</v>
      </c>
      <c r="L3772" s="10">
        <v>0.14433266393624397</v>
      </c>
      <c r="M3772" s="10">
        <v>0.12885369390955367</v>
      </c>
      <c r="N3772" s="11"/>
      <c r="O3772" s="10" t="s">
        <v>5339</v>
      </c>
      <c r="P3772" s="10" t="s">
        <v>5339</v>
      </c>
      <c r="Q3772" s="10">
        <v>9.6305720877521553E-2</v>
      </c>
      <c r="R3772" s="10">
        <v>8.4363811488709028E-2</v>
      </c>
      <c r="S3772" s="10">
        <v>7.6860153447490545E-2</v>
      </c>
      <c r="T3772" s="10">
        <v>7.1172502092376286E-2</v>
      </c>
      <c r="U3772" s="10">
        <v>0.1731658743250121</v>
      </c>
      <c r="V3772" s="10">
        <v>0.15553631358108533</v>
      </c>
    </row>
    <row r="3773" spans="1:22" x14ac:dyDescent="0.25">
      <c r="A3773" s="9">
        <v>3502</v>
      </c>
      <c r="B3773" s="9">
        <v>35</v>
      </c>
      <c r="C3773" s="9" t="s">
        <v>17</v>
      </c>
      <c r="D3773" s="9">
        <v>3544905</v>
      </c>
      <c r="E3773" s="2" t="s">
        <v>1027</v>
      </c>
      <c r="F3773" s="10" t="s">
        <v>5339</v>
      </c>
      <c r="G3773" s="10" t="s">
        <v>5339</v>
      </c>
      <c r="H3773" s="10">
        <v>5.2834136834963151E-2</v>
      </c>
      <c r="I3773" s="10">
        <v>4.628270386742777E-2</v>
      </c>
      <c r="L3773" s="10">
        <v>5.2834136834963151E-2</v>
      </c>
      <c r="M3773" s="10">
        <v>4.628270386742777E-2</v>
      </c>
      <c r="N3773" s="11"/>
      <c r="O3773" s="10" t="s">
        <v>5339</v>
      </c>
      <c r="P3773" s="10" t="s">
        <v>5339</v>
      </c>
      <c r="Q3773" s="10">
        <v>8.1525577705011454E-2</v>
      </c>
      <c r="R3773" s="10">
        <v>7.1416406069590058E-2</v>
      </c>
      <c r="U3773" s="10">
        <v>8.1525577705011454E-2</v>
      </c>
      <c r="V3773" s="10">
        <v>7.1416406069590058E-2</v>
      </c>
    </row>
    <row r="3774" spans="1:22" x14ac:dyDescent="0.25">
      <c r="A3774" s="9">
        <v>3515</v>
      </c>
      <c r="B3774" s="9">
        <v>35</v>
      </c>
      <c r="C3774" s="9" t="s">
        <v>17</v>
      </c>
      <c r="D3774" s="9">
        <v>3545001</v>
      </c>
      <c r="E3774" s="2" t="s">
        <v>2253</v>
      </c>
      <c r="F3774" s="10" t="s">
        <v>5339</v>
      </c>
      <c r="G3774" s="10" t="s">
        <v>5339</v>
      </c>
      <c r="J3774" s="10">
        <v>7.169449798860709E-3</v>
      </c>
      <c r="K3774" s="10">
        <v>6.638910513745027E-3</v>
      </c>
      <c r="L3774" s="10">
        <v>7.169449798860709E-3</v>
      </c>
      <c r="M3774" s="10">
        <v>6.638910513745027E-3</v>
      </c>
      <c r="N3774" s="11"/>
      <c r="O3774" s="10" t="s">
        <v>5339</v>
      </c>
      <c r="P3774" s="10" t="s">
        <v>5339</v>
      </c>
      <c r="S3774" s="10">
        <v>7.8274226957517953E-3</v>
      </c>
      <c r="T3774" s="10">
        <v>7.2481934162661665E-3</v>
      </c>
      <c r="U3774" s="10">
        <v>7.8274226957517953E-3</v>
      </c>
      <c r="V3774" s="10">
        <v>7.2481934162661665E-3</v>
      </c>
    </row>
    <row r="3775" spans="1:22" x14ac:dyDescent="0.25">
      <c r="A3775" s="9">
        <v>3508</v>
      </c>
      <c r="B3775" s="9">
        <v>35</v>
      </c>
      <c r="C3775" s="9" t="s">
        <v>17</v>
      </c>
      <c r="D3775" s="9">
        <v>3545100</v>
      </c>
      <c r="E3775" s="2" t="s">
        <v>1349</v>
      </c>
      <c r="F3775" s="10" t="s">
        <v>5339</v>
      </c>
      <c r="G3775" s="10" t="s">
        <v>5339</v>
      </c>
      <c r="H3775" s="10">
        <v>2.9378472990446963E-2</v>
      </c>
      <c r="I3775" s="10">
        <v>2.5735542339631542E-2</v>
      </c>
      <c r="J3775" s="10">
        <v>3.0106410905980491E-3</v>
      </c>
      <c r="K3775" s="10">
        <v>2.787853649893791E-3</v>
      </c>
      <c r="L3775" s="10">
        <v>3.2389114081045015E-2</v>
      </c>
      <c r="M3775" s="10">
        <v>2.8523395989525333E-2</v>
      </c>
      <c r="N3775" s="11"/>
      <c r="O3775" s="10" t="s">
        <v>5339</v>
      </c>
      <c r="P3775" s="10" t="s">
        <v>5339</v>
      </c>
      <c r="Q3775" s="10">
        <v>2.9409735804435788E-2</v>
      </c>
      <c r="R3775" s="10">
        <v>2.5762928564685747E-2</v>
      </c>
      <c r="S3775" s="10">
        <v>3.4481749010633104E-3</v>
      </c>
      <c r="T3775" s="10">
        <v>3.193009958384627E-3</v>
      </c>
      <c r="U3775" s="10">
        <v>3.2857910705499101E-2</v>
      </c>
      <c r="V3775" s="10">
        <v>2.8955938523070372E-2</v>
      </c>
    </row>
    <row r="3776" spans="1:22" x14ac:dyDescent="0.25">
      <c r="A3776" s="9">
        <v>3506</v>
      </c>
      <c r="B3776" s="9">
        <v>35</v>
      </c>
      <c r="C3776" s="9" t="s">
        <v>17</v>
      </c>
      <c r="D3776" s="9">
        <v>3545159</v>
      </c>
      <c r="E3776" s="2" t="s">
        <v>2470</v>
      </c>
      <c r="F3776" s="10" t="s">
        <v>5339</v>
      </c>
      <c r="G3776" s="10" t="s">
        <v>5339</v>
      </c>
      <c r="H3776" s="10">
        <v>6.2190391905246637E-3</v>
      </c>
      <c r="I3776" s="10">
        <v>5.4478783308995983E-3</v>
      </c>
      <c r="J3776" s="10">
        <v>5.2134359519360259E-4</v>
      </c>
      <c r="K3776" s="10">
        <v>4.827641691492758E-4</v>
      </c>
      <c r="L3776" s="10">
        <v>6.7403827857182661E-3</v>
      </c>
      <c r="M3776" s="10">
        <v>5.9306425000488737E-3</v>
      </c>
      <c r="N3776" s="11"/>
      <c r="O3776" s="10" t="s">
        <v>5339</v>
      </c>
      <c r="P3776" s="10" t="s">
        <v>5339</v>
      </c>
      <c r="Q3776" s="10">
        <v>7.150164707386269E-3</v>
      </c>
      <c r="R3776" s="10">
        <v>6.2635442836703739E-3</v>
      </c>
      <c r="S3776" s="10">
        <v>1.802411491033366E-3</v>
      </c>
      <c r="T3776" s="10">
        <v>1.6690330406968965E-3</v>
      </c>
      <c r="U3776" s="10">
        <v>8.9525761984196352E-3</v>
      </c>
      <c r="V3776" s="10">
        <v>7.9325773243672706E-3</v>
      </c>
    </row>
    <row r="3777" spans="1:22" x14ac:dyDescent="0.25">
      <c r="A3777" s="9">
        <v>3512</v>
      </c>
      <c r="B3777" s="9">
        <v>35</v>
      </c>
      <c r="C3777" s="9" t="s">
        <v>17</v>
      </c>
      <c r="D3777" s="9">
        <v>3545209</v>
      </c>
      <c r="E3777" s="2" t="s">
        <v>2403</v>
      </c>
      <c r="F3777" s="10" t="s">
        <v>5339</v>
      </c>
      <c r="G3777" s="10" t="s">
        <v>5339</v>
      </c>
      <c r="J3777" s="10">
        <v>1.4477626695889778E-2</v>
      </c>
      <c r="K3777" s="10">
        <v>1.3406282320393932E-2</v>
      </c>
      <c r="L3777" s="10">
        <v>1.4477626695889778E-2</v>
      </c>
      <c r="M3777" s="10">
        <v>1.3406282320393932E-2</v>
      </c>
      <c r="N3777" s="11"/>
      <c r="O3777" s="10" t="s">
        <v>5339</v>
      </c>
      <c r="P3777" s="10" t="s">
        <v>5339</v>
      </c>
      <c r="S3777" s="10">
        <v>1.5082788172697328E-2</v>
      </c>
      <c r="T3777" s="10">
        <v>1.3966661847917729E-2</v>
      </c>
      <c r="U3777" s="10">
        <v>1.5082788172697328E-2</v>
      </c>
      <c r="V3777" s="10">
        <v>1.3966661847917729E-2</v>
      </c>
    </row>
    <row r="3778" spans="1:22" x14ac:dyDescent="0.25">
      <c r="A3778" s="9">
        <v>3512</v>
      </c>
      <c r="B3778" s="9">
        <v>35</v>
      </c>
      <c r="C3778" s="9" t="s">
        <v>17</v>
      </c>
      <c r="D3778" s="9">
        <v>3545308</v>
      </c>
      <c r="E3778" s="2" t="s">
        <v>2572</v>
      </c>
      <c r="F3778" s="10" t="s">
        <v>5339</v>
      </c>
      <c r="G3778" s="10" t="s">
        <v>5339</v>
      </c>
      <c r="J3778" s="10">
        <v>9.5199705745678161E-3</v>
      </c>
      <c r="K3778" s="10">
        <v>8.8154927520498021E-3</v>
      </c>
      <c r="L3778" s="10">
        <v>9.5199705745678161E-3</v>
      </c>
      <c r="M3778" s="10">
        <v>8.8154927520498021E-3</v>
      </c>
      <c r="N3778" s="11"/>
      <c r="O3778" s="10" t="s">
        <v>5339</v>
      </c>
      <c r="P3778" s="10" t="s">
        <v>5339</v>
      </c>
      <c r="S3778" s="10">
        <v>9.7938330670163665E-3</v>
      </c>
      <c r="T3778" s="10">
        <v>9.0690894200571495E-3</v>
      </c>
      <c r="U3778" s="10">
        <v>9.7938330670163665E-3</v>
      </c>
      <c r="V3778" s="10">
        <v>9.0690894200571495E-3</v>
      </c>
    </row>
    <row r="3779" spans="1:22" x14ac:dyDescent="0.25">
      <c r="A3779" s="9">
        <v>3510</v>
      </c>
      <c r="B3779" s="9">
        <v>35</v>
      </c>
      <c r="C3779" s="9" t="s">
        <v>17</v>
      </c>
      <c r="D3779" s="9">
        <v>3545407</v>
      </c>
      <c r="E3779" s="2" t="s">
        <v>1461</v>
      </c>
      <c r="F3779" s="10" t="s">
        <v>5339</v>
      </c>
      <c r="G3779" s="10" t="s">
        <v>5339</v>
      </c>
      <c r="J3779" s="10">
        <v>3.2431125624410251E-2</v>
      </c>
      <c r="K3779" s="10">
        <v>3.0061906579419363E-2</v>
      </c>
      <c r="L3779" s="10">
        <v>3.2431125624410251E-2</v>
      </c>
      <c r="M3779" s="10">
        <v>3.0061906579419363E-2</v>
      </c>
      <c r="N3779" s="11"/>
      <c r="O3779" s="10" t="s">
        <v>5339</v>
      </c>
      <c r="P3779" s="10" t="s">
        <v>5339</v>
      </c>
      <c r="S3779" s="10">
        <v>3.2842632408923433E-2</v>
      </c>
      <c r="T3779" s="10">
        <v>3.0443486562718086E-2</v>
      </c>
      <c r="U3779" s="10">
        <v>3.2842632408923433E-2</v>
      </c>
      <c r="V3779" s="10">
        <v>3.0443486562718086E-2</v>
      </c>
    </row>
    <row r="3780" spans="1:22" x14ac:dyDescent="0.25">
      <c r="A3780" s="9">
        <v>3508</v>
      </c>
      <c r="B3780" s="9">
        <v>35</v>
      </c>
      <c r="C3780" s="9" t="s">
        <v>17</v>
      </c>
      <c r="D3780" s="9">
        <v>3545506</v>
      </c>
      <c r="E3780" s="2" t="s">
        <v>3581</v>
      </c>
      <c r="F3780" s="10" t="s">
        <v>5339</v>
      </c>
      <c r="G3780" s="10" t="s">
        <v>5339</v>
      </c>
      <c r="H3780" s="10">
        <v>6.8025532454378881E-4</v>
      </c>
      <c r="I3780" s="10">
        <v>5.9590366430035859E-4</v>
      </c>
      <c r="J3780" s="10">
        <v>6.4606388057628994E-4</v>
      </c>
      <c r="K3780" s="10">
        <v>5.9825515341364475E-4</v>
      </c>
      <c r="L3780" s="10">
        <v>1.3263192051200788E-3</v>
      </c>
      <c r="M3780" s="10">
        <v>1.1941588177140033E-3</v>
      </c>
      <c r="N3780" s="11"/>
      <c r="O3780" s="10" t="s">
        <v>5339</v>
      </c>
      <c r="P3780" s="10" t="s">
        <v>5339</v>
      </c>
      <c r="Q3780" s="10">
        <v>6.8954039615462624E-4</v>
      </c>
      <c r="R3780" s="10">
        <v>6.0403738703145309E-4</v>
      </c>
      <c r="S3780" s="10">
        <v>7.420507202844707E-4</v>
      </c>
      <c r="T3780" s="10">
        <v>6.8713896698341945E-4</v>
      </c>
      <c r="U3780" s="10">
        <v>1.4315911164390969E-3</v>
      </c>
      <c r="V3780" s="10">
        <v>1.2911763540148725E-3</v>
      </c>
    </row>
    <row r="3781" spans="1:22" x14ac:dyDescent="0.25">
      <c r="A3781" s="9">
        <v>3501</v>
      </c>
      <c r="B3781" s="9">
        <v>35</v>
      </c>
      <c r="C3781" s="9" t="s">
        <v>17</v>
      </c>
      <c r="D3781" s="9">
        <v>3545605</v>
      </c>
      <c r="E3781" s="2" t="s">
        <v>923</v>
      </c>
      <c r="F3781" s="10" t="s">
        <v>5339</v>
      </c>
      <c r="G3781" s="10" t="s">
        <v>5339</v>
      </c>
      <c r="H3781" s="10">
        <v>5.6356410927720431E-2</v>
      </c>
      <c r="I3781" s="10">
        <v>4.9368215972683156E-2</v>
      </c>
      <c r="J3781" s="10">
        <v>4.4429593981857883E-2</v>
      </c>
      <c r="K3781" s="10">
        <v>4.077147567809785E-2</v>
      </c>
      <c r="L3781" s="10">
        <v>0.10078600490957831</v>
      </c>
      <c r="M3781" s="10">
        <v>9.0139691650781006E-2</v>
      </c>
      <c r="N3781" s="11"/>
      <c r="O3781" s="10" t="s">
        <v>5339</v>
      </c>
      <c r="P3781" s="10" t="s">
        <v>5339</v>
      </c>
      <c r="Q3781" s="10">
        <v>0.10144616883244584</v>
      </c>
      <c r="R3781" s="10">
        <v>8.8866843897222658E-2</v>
      </c>
      <c r="S3781" s="10">
        <v>7.1368077215866452E-2</v>
      </c>
      <c r="T3781" s="10">
        <v>6.5492937942681226E-2</v>
      </c>
      <c r="U3781" s="10">
        <v>0.1728142460483123</v>
      </c>
      <c r="V3781" s="10">
        <v>0.1543597818399039</v>
      </c>
    </row>
    <row r="3782" spans="1:22" x14ac:dyDescent="0.25">
      <c r="A3782" s="9">
        <v>3501</v>
      </c>
      <c r="B3782" s="9">
        <v>35</v>
      </c>
      <c r="C3782" s="9" t="s">
        <v>17</v>
      </c>
      <c r="D3782" s="9">
        <v>3545704</v>
      </c>
      <c r="E3782" s="2" t="s">
        <v>968</v>
      </c>
      <c r="F3782" s="10" t="s">
        <v>5339</v>
      </c>
      <c r="G3782" s="10" t="s">
        <v>5339</v>
      </c>
      <c r="H3782" s="10">
        <v>6.3981911687341103E-2</v>
      </c>
      <c r="I3782" s="10">
        <v>5.6048154638110782E-2</v>
      </c>
      <c r="J3782" s="10">
        <v>1.83884964145405E-2</v>
      </c>
      <c r="K3782" s="10">
        <v>1.6664799976720043E-2</v>
      </c>
      <c r="L3782" s="10">
        <v>8.2370408101881606E-2</v>
      </c>
      <c r="M3782" s="10">
        <v>7.2712954614830821E-2</v>
      </c>
      <c r="N3782" s="11"/>
      <c r="O3782" s="10" t="s">
        <v>5339</v>
      </c>
      <c r="P3782" s="10" t="s">
        <v>5339</v>
      </c>
      <c r="Q3782" s="10">
        <v>6.4207700684887611E-2</v>
      </c>
      <c r="R3782" s="10">
        <v>5.6245945799961616E-2</v>
      </c>
      <c r="S3782" s="10">
        <v>2.944886308622249E-2</v>
      </c>
      <c r="T3782" s="10">
        <v>2.6687415770947673E-2</v>
      </c>
      <c r="U3782" s="10">
        <v>9.3656563771110105E-2</v>
      </c>
      <c r="V3782" s="10">
        <v>8.2933361570909289E-2</v>
      </c>
    </row>
    <row r="3783" spans="1:22" x14ac:dyDescent="0.25">
      <c r="A3783" s="9">
        <v>3507</v>
      </c>
      <c r="B3783" s="9">
        <v>35</v>
      </c>
      <c r="C3783" s="9" t="s">
        <v>17</v>
      </c>
      <c r="D3783" s="9">
        <v>3545803</v>
      </c>
      <c r="E3783" s="2" t="s">
        <v>1975</v>
      </c>
      <c r="F3783" s="10" t="s">
        <v>5339</v>
      </c>
      <c r="G3783" s="10" t="s">
        <v>5339</v>
      </c>
      <c r="H3783" s="10">
        <v>1.1946704131451236E-2</v>
      </c>
      <c r="I3783" s="10">
        <v>1.0465312819151293E-2</v>
      </c>
      <c r="J3783" s="10">
        <v>4.1051154746359488E-5</v>
      </c>
      <c r="K3783" s="10">
        <v>3.801336929512887E-5</v>
      </c>
      <c r="L3783" s="10">
        <v>1.1987755286197596E-2</v>
      </c>
      <c r="M3783" s="10">
        <v>1.0503326188446422E-2</v>
      </c>
      <c r="N3783" s="11"/>
      <c r="O3783" s="10" t="s">
        <v>5339</v>
      </c>
      <c r="P3783" s="10" t="s">
        <v>5339</v>
      </c>
      <c r="Q3783" s="10">
        <v>1.6462854919834215E-2</v>
      </c>
      <c r="R3783" s="10">
        <v>1.4421460909774786E-2</v>
      </c>
      <c r="S3783" s="10">
        <v>6.3844292004995793E-5</v>
      </c>
      <c r="T3783" s="10">
        <v>5.9119814396626147E-5</v>
      </c>
      <c r="U3783" s="10">
        <v>1.6526699211839212E-2</v>
      </c>
      <c r="V3783" s="10">
        <v>1.4480580724171412E-2</v>
      </c>
    </row>
    <row r="3784" spans="1:22" x14ac:dyDescent="0.25">
      <c r="A3784" s="9">
        <v>3513</v>
      </c>
      <c r="B3784" s="9">
        <v>35</v>
      </c>
      <c r="C3784" s="9" t="s">
        <v>17</v>
      </c>
      <c r="D3784" s="9">
        <v>3546009</v>
      </c>
      <c r="E3784" s="2" t="s">
        <v>3751</v>
      </c>
      <c r="F3784" s="10" t="s">
        <v>5339</v>
      </c>
      <c r="G3784" s="10" t="s">
        <v>5339</v>
      </c>
      <c r="J3784" s="10">
        <v>1.5660037822286387E-3</v>
      </c>
      <c r="K3784" s="10">
        <v>9.5403637307742671E-4</v>
      </c>
      <c r="L3784" s="10">
        <v>1.5660037822286387E-3</v>
      </c>
      <c r="M3784" s="10">
        <v>9.5403637307742671E-4</v>
      </c>
      <c r="N3784" s="11"/>
      <c r="O3784" s="10" t="s">
        <v>5339</v>
      </c>
      <c r="P3784" s="10" t="s">
        <v>5339</v>
      </c>
      <c r="S3784" s="10">
        <v>1.7021339800546095E-3</v>
      </c>
      <c r="T3784" s="10">
        <v>1.0368674730604761E-3</v>
      </c>
      <c r="U3784" s="10">
        <v>1.7021339800546095E-3</v>
      </c>
      <c r="V3784" s="10">
        <v>1.0368674730604761E-3</v>
      </c>
    </row>
    <row r="3785" spans="1:22" x14ac:dyDescent="0.25">
      <c r="A3785" s="9">
        <v>3501</v>
      </c>
      <c r="B3785" s="9">
        <v>35</v>
      </c>
      <c r="C3785" s="9" t="s">
        <v>17</v>
      </c>
      <c r="D3785" s="9">
        <v>3546108</v>
      </c>
      <c r="E3785" s="2" t="s">
        <v>1801</v>
      </c>
      <c r="F3785" s="10" t="s">
        <v>5339</v>
      </c>
      <c r="G3785" s="10" t="s">
        <v>5339</v>
      </c>
      <c r="H3785" s="10">
        <v>9.0061915227320852E-3</v>
      </c>
      <c r="I3785" s="10">
        <v>7.8894237739133063E-3</v>
      </c>
      <c r="J3785" s="10">
        <v>2.6498963455241109E-2</v>
      </c>
      <c r="K3785" s="10">
        <v>2.4422738051654642E-2</v>
      </c>
      <c r="L3785" s="10">
        <v>3.5505154977973193E-2</v>
      </c>
      <c r="M3785" s="10">
        <v>3.2312161825567946E-2</v>
      </c>
      <c r="N3785" s="11"/>
      <c r="O3785" s="10" t="s">
        <v>5339</v>
      </c>
      <c r="P3785" s="10" t="s">
        <v>5339</v>
      </c>
      <c r="Q3785" s="10">
        <v>9.0379761149706698E-3</v>
      </c>
      <c r="R3785" s="10">
        <v>7.9172670767143002E-3</v>
      </c>
      <c r="S3785" s="10">
        <v>3.6373718807125484E-2</v>
      </c>
      <c r="T3785" s="10">
        <v>3.3523396935502929E-2</v>
      </c>
      <c r="U3785" s="10">
        <v>4.5411694922096152E-2</v>
      </c>
      <c r="V3785" s="10">
        <v>4.1440664012217229E-2</v>
      </c>
    </row>
    <row r="3786" spans="1:22" x14ac:dyDescent="0.25">
      <c r="A3786" s="9">
        <v>3506</v>
      </c>
      <c r="B3786" s="9">
        <v>35</v>
      </c>
      <c r="C3786" s="9" t="s">
        <v>17</v>
      </c>
      <c r="D3786" s="9">
        <v>3546207</v>
      </c>
      <c r="E3786" s="2" t="s">
        <v>2702</v>
      </c>
      <c r="F3786" s="10" t="s">
        <v>5339</v>
      </c>
      <c r="G3786" s="10" t="s">
        <v>5339</v>
      </c>
      <c r="H3786" s="10">
        <v>3.9856289118004196E-3</v>
      </c>
      <c r="I3786" s="10">
        <v>3.4914109267371752E-3</v>
      </c>
      <c r="L3786" s="10">
        <v>3.9856289118004196E-3</v>
      </c>
      <c r="M3786" s="10">
        <v>3.4914109267371752E-3</v>
      </c>
      <c r="N3786" s="11"/>
      <c r="O3786" s="10" t="s">
        <v>5339</v>
      </c>
      <c r="P3786" s="10" t="s">
        <v>5339</v>
      </c>
      <c r="Q3786" s="10">
        <v>3.9921781199758121E-3</v>
      </c>
      <c r="R3786" s="10">
        <v>3.4971480330988126E-3</v>
      </c>
      <c r="U3786" s="10">
        <v>3.9921781199758121E-3</v>
      </c>
      <c r="V3786" s="10">
        <v>3.4971480330988126E-3</v>
      </c>
    </row>
    <row r="3787" spans="1:22" x14ac:dyDescent="0.25">
      <c r="A3787" s="9">
        <v>3502</v>
      </c>
      <c r="B3787" s="9">
        <v>35</v>
      </c>
      <c r="C3787" s="9" t="s">
        <v>17</v>
      </c>
      <c r="D3787" s="9">
        <v>3546256</v>
      </c>
      <c r="E3787" s="2" t="s">
        <v>2462</v>
      </c>
      <c r="F3787" s="10" t="s">
        <v>5339</v>
      </c>
      <c r="G3787" s="10" t="s">
        <v>5339</v>
      </c>
      <c r="H3787" s="10">
        <v>5.0662485065710826E-3</v>
      </c>
      <c r="I3787" s="10">
        <v>4.4380336917562704E-3</v>
      </c>
      <c r="J3787" s="10">
        <v>8.0420122136335575E-4</v>
      </c>
      <c r="K3787" s="10">
        <v>7.2885286760065364E-4</v>
      </c>
      <c r="L3787" s="10">
        <v>5.8704497279344382E-3</v>
      </c>
      <c r="M3787" s="10">
        <v>5.1668865593569244E-3</v>
      </c>
      <c r="N3787" s="11"/>
      <c r="O3787" s="10" t="s">
        <v>5339</v>
      </c>
      <c r="P3787" s="10" t="s">
        <v>5339</v>
      </c>
      <c r="Q3787" s="10">
        <v>5.0841032789061451E-3</v>
      </c>
      <c r="R3787" s="10">
        <v>4.4536744723217836E-3</v>
      </c>
      <c r="S3787" s="10">
        <v>8.2931074025602931E-4</v>
      </c>
      <c r="T3787" s="10">
        <v>7.5166213196708965E-4</v>
      </c>
      <c r="U3787" s="10">
        <v>5.9134140191621741E-3</v>
      </c>
      <c r="V3787" s="10">
        <v>5.2053366042888729E-3</v>
      </c>
    </row>
    <row r="3788" spans="1:22" x14ac:dyDescent="0.25">
      <c r="A3788" s="9">
        <v>3507</v>
      </c>
      <c r="B3788" s="9">
        <v>35</v>
      </c>
      <c r="C3788" s="9" t="s">
        <v>17</v>
      </c>
      <c r="D3788" s="9">
        <v>3546306</v>
      </c>
      <c r="E3788" s="2" t="s">
        <v>209</v>
      </c>
      <c r="F3788" s="10" t="s">
        <v>5339</v>
      </c>
      <c r="G3788" s="10" t="s">
        <v>5339</v>
      </c>
      <c r="H3788" s="10">
        <v>6.9293535603837039E-2</v>
      </c>
      <c r="I3788" s="10">
        <v>6.0701137188961161E-2</v>
      </c>
      <c r="J3788" s="10">
        <v>0.13468610209633813</v>
      </c>
      <c r="K3788" s="10">
        <v>0.12472101589259312</v>
      </c>
      <c r="L3788" s="10">
        <v>0.20397963770017519</v>
      </c>
      <c r="M3788" s="10">
        <v>0.18542215308155427</v>
      </c>
      <c r="N3788" s="11"/>
      <c r="O3788" s="10" t="s">
        <v>5339</v>
      </c>
      <c r="P3788" s="10" t="s">
        <v>5339</v>
      </c>
      <c r="Q3788" s="10">
        <v>9.5656767261088252E-2</v>
      </c>
      <c r="R3788" s="10">
        <v>8.3795328120713289E-2</v>
      </c>
      <c r="S3788" s="10">
        <v>0.2222344146311275</v>
      </c>
      <c r="T3788" s="10">
        <v>0.20579208078748501</v>
      </c>
      <c r="U3788" s="10">
        <v>0.31789118189221577</v>
      </c>
      <c r="V3788" s="10">
        <v>0.28958740890819828</v>
      </c>
    </row>
    <row r="3789" spans="1:22" x14ac:dyDescent="0.25">
      <c r="A3789" s="9">
        <v>3510</v>
      </c>
      <c r="B3789" s="9">
        <v>35</v>
      </c>
      <c r="C3789" s="9" t="s">
        <v>17</v>
      </c>
      <c r="D3789" s="9">
        <v>3546405</v>
      </c>
      <c r="E3789" s="2" t="s">
        <v>2067</v>
      </c>
      <c r="F3789" s="10" t="s">
        <v>5339</v>
      </c>
      <c r="G3789" s="10" t="s">
        <v>5339</v>
      </c>
      <c r="H3789" s="10">
        <v>2.2724732166123384E-3</v>
      </c>
      <c r="I3789" s="10">
        <v>1.990686537752407E-3</v>
      </c>
      <c r="J3789" s="10">
        <v>1.3809242457525434E-2</v>
      </c>
      <c r="K3789" s="10">
        <v>1.2706960385861506E-2</v>
      </c>
      <c r="L3789" s="10">
        <v>1.6081715674137773E-2</v>
      </c>
      <c r="M3789" s="10">
        <v>1.4697646923613913E-2</v>
      </c>
      <c r="N3789" s="11"/>
      <c r="O3789" s="10" t="s">
        <v>5339</v>
      </c>
      <c r="P3789" s="10" t="s">
        <v>5339</v>
      </c>
      <c r="Q3789" s="10">
        <v>3.5053019799302846E-3</v>
      </c>
      <c r="R3789" s="10">
        <v>3.0706445344189279E-3</v>
      </c>
      <c r="S3789" s="10">
        <v>1.7305231656379209E-2</v>
      </c>
      <c r="T3789" s="10">
        <v>1.592482284910848E-2</v>
      </c>
      <c r="U3789" s="10">
        <v>2.0810533636309494E-2</v>
      </c>
      <c r="V3789" s="10">
        <v>1.8995467383527406E-2</v>
      </c>
    </row>
    <row r="3790" spans="1:22" x14ac:dyDescent="0.25">
      <c r="A3790" s="9">
        <v>3502</v>
      </c>
      <c r="B3790" s="9">
        <v>35</v>
      </c>
      <c r="C3790" s="9" t="s">
        <v>17</v>
      </c>
      <c r="D3790" s="9">
        <v>3546504</v>
      </c>
      <c r="E3790" s="2" t="s">
        <v>868</v>
      </c>
      <c r="F3790" s="10" t="s">
        <v>5339</v>
      </c>
      <c r="G3790" s="10" t="s">
        <v>5339</v>
      </c>
      <c r="H3790" s="10">
        <v>7.454624258202186E-2</v>
      </c>
      <c r="I3790" s="10">
        <v>6.5302508501851153E-2</v>
      </c>
      <c r="L3790" s="10">
        <v>7.454624258202186E-2</v>
      </c>
      <c r="M3790" s="10">
        <v>6.5302508501851153E-2</v>
      </c>
      <c r="N3790" s="11"/>
      <c r="O3790" s="10" t="s">
        <v>5339</v>
      </c>
      <c r="P3790" s="10" t="s">
        <v>5339</v>
      </c>
      <c r="Q3790" s="10">
        <v>7.4808938571519892E-2</v>
      </c>
      <c r="R3790" s="10">
        <v>6.5532630188651478E-2</v>
      </c>
      <c r="U3790" s="10">
        <v>7.4808938571519892E-2</v>
      </c>
      <c r="V3790" s="10">
        <v>6.5532630188651478E-2</v>
      </c>
    </row>
    <row r="3791" spans="1:22" x14ac:dyDescent="0.25">
      <c r="A3791" s="9">
        <v>3501</v>
      </c>
      <c r="B3791" s="9">
        <v>35</v>
      </c>
      <c r="C3791" s="9" t="s">
        <v>17</v>
      </c>
      <c r="D3791" s="9">
        <v>3546603</v>
      </c>
      <c r="E3791" s="2" t="s">
        <v>1867</v>
      </c>
      <c r="F3791" s="10" t="s">
        <v>5339</v>
      </c>
      <c r="G3791" s="10" t="s">
        <v>5339</v>
      </c>
      <c r="H3791" s="10">
        <v>2.0749617731364708E-3</v>
      </c>
      <c r="I3791" s="10">
        <v>1.8176665132675484E-3</v>
      </c>
      <c r="J3791" s="10">
        <v>6.8227544972623941E-2</v>
      </c>
      <c r="K3791" s="10">
        <v>6.3113499348371696E-2</v>
      </c>
      <c r="L3791" s="10">
        <v>7.0302506745760412E-2</v>
      </c>
      <c r="M3791" s="10">
        <v>6.4931165861639245E-2</v>
      </c>
      <c r="N3791" s="11"/>
      <c r="O3791" s="10" t="s">
        <v>5339</v>
      </c>
      <c r="P3791" s="10" t="s">
        <v>5339</v>
      </c>
      <c r="Q3791" s="10">
        <v>2.0822895310018638E-3</v>
      </c>
      <c r="R3791" s="10">
        <v>1.8240856291576334E-3</v>
      </c>
      <c r="S3791" s="10">
        <v>9.3114493143583277E-2</v>
      </c>
      <c r="T3791" s="10">
        <v>8.6135277751634098E-2</v>
      </c>
      <c r="U3791" s="10">
        <v>9.5196782674585145E-2</v>
      </c>
      <c r="V3791" s="10">
        <v>8.795936338079173E-2</v>
      </c>
    </row>
    <row r="3792" spans="1:22" x14ac:dyDescent="0.25">
      <c r="A3792" s="9">
        <v>3506</v>
      </c>
      <c r="B3792" s="9">
        <v>35</v>
      </c>
      <c r="C3792" s="9" t="s">
        <v>17</v>
      </c>
      <c r="D3792" s="9">
        <v>3546702</v>
      </c>
      <c r="E3792" s="2" t="s">
        <v>1555</v>
      </c>
      <c r="F3792" s="10" t="s">
        <v>5339</v>
      </c>
      <c r="G3792" s="10" t="s">
        <v>5339</v>
      </c>
      <c r="H3792" s="10">
        <v>2.2616104080318198E-2</v>
      </c>
      <c r="I3792" s="10">
        <v>1.9811707174358748E-2</v>
      </c>
      <c r="J3792" s="10">
        <v>5.6240910068104333E-6</v>
      </c>
      <c r="K3792" s="10">
        <v>5.2079082723064549E-6</v>
      </c>
      <c r="L3792" s="10">
        <v>2.2621728171325007E-2</v>
      </c>
      <c r="M3792" s="10">
        <v>1.9816915082631056E-2</v>
      </c>
      <c r="N3792" s="11"/>
      <c r="O3792" s="10" t="s">
        <v>5339</v>
      </c>
      <c r="P3792" s="10" t="s">
        <v>5339</v>
      </c>
      <c r="Q3792" s="10">
        <v>2.2613157416011526E-2</v>
      </c>
      <c r="R3792" s="10">
        <v>1.98091258964261E-2</v>
      </c>
      <c r="S3792" s="10">
        <v>1.852890938096414E-5</v>
      </c>
      <c r="T3792" s="10">
        <v>1.7157770086772862E-5</v>
      </c>
      <c r="U3792" s="10">
        <v>2.2631686325392489E-2</v>
      </c>
      <c r="V3792" s="10">
        <v>1.9826283666512873E-2</v>
      </c>
    </row>
    <row r="3793" spans="1:22" x14ac:dyDescent="0.25">
      <c r="A3793" s="9">
        <v>3515</v>
      </c>
      <c r="B3793" s="9">
        <v>35</v>
      </c>
      <c r="C3793" s="9" t="s">
        <v>17</v>
      </c>
      <c r="D3793" s="9">
        <v>3546801</v>
      </c>
      <c r="E3793" s="2" t="s">
        <v>551</v>
      </c>
      <c r="F3793" s="10" t="s">
        <v>5339</v>
      </c>
      <c r="G3793" s="10" t="s">
        <v>5339</v>
      </c>
      <c r="J3793" s="10">
        <v>1.1934953100816716E-2</v>
      </c>
      <c r="K3793" s="10">
        <v>1.1009793194755447E-2</v>
      </c>
      <c r="L3793" s="10">
        <v>1.1934953100816716E-2</v>
      </c>
      <c r="M3793" s="10">
        <v>1.1009793194755447E-2</v>
      </c>
      <c r="N3793" s="11"/>
      <c r="O3793" s="10" t="s">
        <v>5339</v>
      </c>
      <c r="P3793" s="10" t="s">
        <v>5339</v>
      </c>
      <c r="S3793" s="10">
        <v>1.3071057541730935E-2</v>
      </c>
      <c r="T3793" s="10">
        <v>1.2056927945441555E-2</v>
      </c>
      <c r="U3793" s="10">
        <v>1.3071057541730935E-2</v>
      </c>
      <c r="V3793" s="10">
        <v>1.2056927945441555E-2</v>
      </c>
    </row>
    <row r="3794" spans="1:22" x14ac:dyDescent="0.25">
      <c r="A3794" s="9">
        <v>3505</v>
      </c>
      <c r="B3794" s="9">
        <v>35</v>
      </c>
      <c r="C3794" s="9" t="s">
        <v>17</v>
      </c>
      <c r="D3794" s="9">
        <v>3546900</v>
      </c>
      <c r="E3794" s="2" t="s">
        <v>1319</v>
      </c>
      <c r="F3794" s="10" t="s">
        <v>5339</v>
      </c>
      <c r="G3794" s="10" t="s">
        <v>5339</v>
      </c>
      <c r="H3794" s="10">
        <v>2.8759076974890732E-2</v>
      </c>
      <c r="I3794" s="10">
        <v>2.5192951430004284E-2</v>
      </c>
      <c r="J3794" s="10">
        <v>2.1597082564133248E-3</v>
      </c>
      <c r="K3794" s="10">
        <v>1.9998898454387406E-3</v>
      </c>
      <c r="L3794" s="10">
        <v>3.0918785231304056E-2</v>
      </c>
      <c r="M3794" s="10">
        <v>2.7192841275443025E-2</v>
      </c>
      <c r="N3794" s="11"/>
      <c r="O3794" s="10" t="s">
        <v>5339</v>
      </c>
      <c r="P3794" s="10" t="s">
        <v>5339</v>
      </c>
      <c r="Q3794" s="10">
        <v>2.8860428435869823E-2</v>
      </c>
      <c r="R3794" s="10">
        <v>2.5281735309821949E-2</v>
      </c>
      <c r="S3794" s="10">
        <v>2.5246414776574047E-3</v>
      </c>
      <c r="T3794" s="10">
        <v>2.3378180083107555E-3</v>
      </c>
      <c r="U3794" s="10">
        <v>3.1385069913527228E-2</v>
      </c>
      <c r="V3794" s="10">
        <v>2.7619553318132706E-2</v>
      </c>
    </row>
    <row r="3795" spans="1:22" x14ac:dyDescent="0.25">
      <c r="A3795" s="9">
        <v>3506</v>
      </c>
      <c r="B3795" s="9">
        <v>35</v>
      </c>
      <c r="C3795" s="9" t="s">
        <v>17</v>
      </c>
      <c r="D3795" s="9">
        <v>3547007</v>
      </c>
      <c r="E3795" s="2" t="s">
        <v>2474</v>
      </c>
      <c r="F3795" s="10" t="s">
        <v>5339</v>
      </c>
      <c r="G3795" s="10" t="s">
        <v>5339</v>
      </c>
      <c r="H3795" s="10">
        <v>6.1647622067839787E-3</v>
      </c>
      <c r="I3795" s="10">
        <v>5.4003316931427658E-3</v>
      </c>
      <c r="J3795" s="10">
        <v>1.6109194020026771E-5</v>
      </c>
      <c r="K3795" s="10">
        <v>1.4917113662544784E-5</v>
      </c>
      <c r="L3795" s="10">
        <v>6.1808714008040055E-3</v>
      </c>
      <c r="M3795" s="10">
        <v>5.4152488068053102E-3</v>
      </c>
      <c r="N3795" s="11"/>
      <c r="O3795" s="10" t="s">
        <v>5339</v>
      </c>
      <c r="P3795" s="10" t="s">
        <v>5339</v>
      </c>
      <c r="Q3795" s="10">
        <v>6.163958582238155E-3</v>
      </c>
      <c r="R3795" s="10">
        <v>5.3996277180406171E-3</v>
      </c>
      <c r="S3795" s="10">
        <v>5.7340524316330827E-5</v>
      </c>
      <c r="T3795" s="10">
        <v>5.3097325516922408E-5</v>
      </c>
      <c r="U3795" s="10">
        <v>6.2212991065544862E-3</v>
      </c>
      <c r="V3795" s="10">
        <v>5.4527250435575398E-3</v>
      </c>
    </row>
    <row r="3796" spans="1:22" x14ac:dyDescent="0.25">
      <c r="A3796" s="9">
        <v>3508</v>
      </c>
      <c r="B3796" s="9">
        <v>35</v>
      </c>
      <c r="C3796" s="9" t="s">
        <v>17</v>
      </c>
      <c r="D3796" s="9">
        <v>3547106</v>
      </c>
      <c r="E3796" s="2" t="s">
        <v>1220</v>
      </c>
      <c r="F3796" s="10" t="s">
        <v>5339</v>
      </c>
      <c r="G3796" s="10" t="s">
        <v>5339</v>
      </c>
      <c r="H3796" s="10">
        <v>3.602133390858004E-2</v>
      </c>
      <c r="I3796" s="10">
        <v>3.1554688503916094E-2</v>
      </c>
      <c r="J3796" s="10">
        <v>9.0406646052397701E-3</v>
      </c>
      <c r="K3796" s="10">
        <v>8.3716554244520226E-3</v>
      </c>
      <c r="L3796" s="10">
        <v>4.5061998513819812E-2</v>
      </c>
      <c r="M3796" s="10">
        <v>3.9926343928368115E-2</v>
      </c>
      <c r="N3796" s="11"/>
      <c r="O3796" s="10" t="s">
        <v>5339</v>
      </c>
      <c r="P3796" s="10" t="s">
        <v>5339</v>
      </c>
      <c r="Q3796" s="10">
        <v>3.6059666479834419E-2</v>
      </c>
      <c r="R3796" s="10">
        <v>3.1588267836334928E-2</v>
      </c>
      <c r="S3796" s="10">
        <v>1.0380718593814717E-2</v>
      </c>
      <c r="T3796" s="10">
        <v>9.612545417872433E-3</v>
      </c>
      <c r="U3796" s="10">
        <v>4.6440385073649136E-2</v>
      </c>
      <c r="V3796" s="10">
        <v>4.1200813254207359E-2</v>
      </c>
    </row>
    <row r="3797" spans="1:22" x14ac:dyDescent="0.25">
      <c r="A3797" s="9">
        <v>3501</v>
      </c>
      <c r="B3797" s="9">
        <v>35</v>
      </c>
      <c r="C3797" s="9" t="s">
        <v>17</v>
      </c>
      <c r="D3797" s="9">
        <v>3547205</v>
      </c>
      <c r="E3797" s="2" t="s">
        <v>1772</v>
      </c>
      <c r="F3797" s="10" t="s">
        <v>5339</v>
      </c>
      <c r="G3797" s="10" t="s">
        <v>5339</v>
      </c>
      <c r="H3797" s="10">
        <v>1.0378333357916518E-2</v>
      </c>
      <c r="I3797" s="10">
        <v>9.0914200215348809E-3</v>
      </c>
      <c r="J3797" s="10">
        <v>2.4512816239824698E-2</v>
      </c>
      <c r="K3797" s="10">
        <v>2.2269918395503466E-2</v>
      </c>
      <c r="L3797" s="10">
        <v>3.4891149597741214E-2</v>
      </c>
      <c r="M3797" s="10">
        <v>3.1361338417038351E-2</v>
      </c>
      <c r="N3797" s="11"/>
      <c r="O3797" s="10" t="s">
        <v>5339</v>
      </c>
      <c r="P3797" s="10" t="s">
        <v>5339</v>
      </c>
      <c r="Q3797" s="10">
        <v>1.0414957151496386E-2</v>
      </c>
      <c r="R3797" s="10">
        <v>9.1235024647108257E-3</v>
      </c>
      <c r="S3797" s="10">
        <v>3.4805737230961337E-2</v>
      </c>
      <c r="T3797" s="10">
        <v>3.1620621914333215E-2</v>
      </c>
      <c r="U3797" s="10">
        <v>4.5220694382457724E-2</v>
      </c>
      <c r="V3797" s="10">
        <v>4.0744124379044039E-2</v>
      </c>
    </row>
    <row r="3798" spans="1:22" x14ac:dyDescent="0.25">
      <c r="A3798" s="9">
        <v>3515</v>
      </c>
      <c r="B3798" s="9">
        <v>35</v>
      </c>
      <c r="C3798" s="9" t="s">
        <v>17</v>
      </c>
      <c r="D3798" s="9">
        <v>3547304</v>
      </c>
      <c r="E3798" s="2" t="s">
        <v>4917</v>
      </c>
      <c r="F3798" s="10" t="s">
        <v>5339</v>
      </c>
      <c r="G3798" s="10" t="s">
        <v>5339</v>
      </c>
      <c r="J3798" s="10">
        <v>1.479189893156913E-4</v>
      </c>
      <c r="K3798" s="10">
        <v>8.875139358941474E-5</v>
      </c>
      <c r="L3798" s="10">
        <v>1.479189893156913E-4</v>
      </c>
      <c r="M3798" s="10">
        <v>8.875139358941474E-5</v>
      </c>
      <c r="N3798" s="11"/>
      <c r="O3798" s="10" t="s">
        <v>5339</v>
      </c>
      <c r="P3798" s="10" t="s">
        <v>5339</v>
      </c>
      <c r="S3798" s="10">
        <v>1.6266331212916077E-4</v>
      </c>
      <c r="T3798" s="10">
        <v>9.759798727749658E-5</v>
      </c>
      <c r="U3798" s="10">
        <v>1.6266331212916077E-4</v>
      </c>
      <c r="V3798" s="10">
        <v>9.759798727749658E-5</v>
      </c>
    </row>
    <row r="3799" spans="1:22" x14ac:dyDescent="0.25">
      <c r="A3799" s="9">
        <v>3501</v>
      </c>
      <c r="B3799" s="9">
        <v>35</v>
      </c>
      <c r="C3799" s="9" t="s">
        <v>17</v>
      </c>
      <c r="D3799" s="9">
        <v>3547403</v>
      </c>
      <c r="E3799" s="2" t="s">
        <v>987</v>
      </c>
      <c r="F3799" s="10" t="s">
        <v>5339</v>
      </c>
      <c r="G3799" s="10" t="s">
        <v>5339</v>
      </c>
      <c r="H3799" s="10">
        <v>6.1202266324468631E-2</v>
      </c>
      <c r="I3799" s="10">
        <v>5.3613185300234532E-2</v>
      </c>
      <c r="J3799" s="10">
        <v>2.3782350669559204E-2</v>
      </c>
      <c r="K3799" s="10">
        <v>2.1417191753912376E-2</v>
      </c>
      <c r="L3799" s="10">
        <v>8.4984616994027831E-2</v>
      </c>
      <c r="M3799" s="10">
        <v>7.5030377054146905E-2</v>
      </c>
      <c r="N3799" s="11"/>
      <c r="O3799" s="10" t="s">
        <v>5339</v>
      </c>
      <c r="P3799" s="10" t="s">
        <v>5339</v>
      </c>
      <c r="Q3799" s="10">
        <v>6.1418242818020469E-2</v>
      </c>
      <c r="R3799" s="10">
        <v>5.3802380708585985E-2</v>
      </c>
      <c r="S3799" s="10">
        <v>3.7840350414312961E-2</v>
      </c>
      <c r="T3799" s="10">
        <v>3.4080531415973572E-2</v>
      </c>
      <c r="U3799" s="10">
        <v>9.9258593232333436E-2</v>
      </c>
      <c r="V3799" s="10">
        <v>8.7882912124559565E-2</v>
      </c>
    </row>
    <row r="3800" spans="1:22" x14ac:dyDescent="0.25">
      <c r="A3800" s="9">
        <v>3502</v>
      </c>
      <c r="B3800" s="9">
        <v>35</v>
      </c>
      <c r="C3800" s="9" t="s">
        <v>17</v>
      </c>
      <c r="D3800" s="9">
        <v>3547502</v>
      </c>
      <c r="E3800" s="2" t="s">
        <v>112</v>
      </c>
      <c r="F3800" s="10" t="s">
        <v>5339</v>
      </c>
      <c r="G3800" s="10" t="s">
        <v>5339</v>
      </c>
      <c r="H3800" s="10">
        <v>5.0739505927007593E-2</v>
      </c>
      <c r="I3800" s="10">
        <v>4.4447807192058632E-2</v>
      </c>
      <c r="J3800" s="10">
        <v>3.6767110258332812E-2</v>
      </c>
      <c r="K3800" s="10">
        <v>3.3198831048890341E-2</v>
      </c>
      <c r="L3800" s="10">
        <v>8.7506616185340405E-2</v>
      </c>
      <c r="M3800" s="10">
        <v>7.7646638240948973E-2</v>
      </c>
      <c r="N3800" s="11"/>
      <c r="O3800" s="10" t="s">
        <v>5339</v>
      </c>
      <c r="P3800" s="10" t="s">
        <v>5339</v>
      </c>
      <c r="Q3800" s="10">
        <v>5.0732357995191511E-2</v>
      </c>
      <c r="R3800" s="10">
        <v>4.4441545603787831E-2</v>
      </c>
      <c r="S3800" s="10">
        <v>3.9362678376984019E-2</v>
      </c>
      <c r="T3800" s="10">
        <v>3.5544593219377175E-2</v>
      </c>
      <c r="U3800" s="10">
        <v>9.009503637217553E-2</v>
      </c>
      <c r="V3800" s="10">
        <v>7.9986138823165007E-2</v>
      </c>
    </row>
    <row r="3801" spans="1:22" x14ac:dyDescent="0.25">
      <c r="A3801" s="9">
        <v>3502</v>
      </c>
      <c r="B3801" s="9">
        <v>35</v>
      </c>
      <c r="C3801" s="9" t="s">
        <v>17</v>
      </c>
      <c r="D3801" s="9">
        <v>3547601</v>
      </c>
      <c r="E3801" s="2" t="s">
        <v>1516</v>
      </c>
      <c r="F3801" s="10" t="s">
        <v>5339</v>
      </c>
      <c r="G3801" s="10" t="s">
        <v>5339</v>
      </c>
      <c r="H3801" s="10">
        <v>1.0925480847235131E-2</v>
      </c>
      <c r="I3801" s="10">
        <v>9.5707212221779765E-3</v>
      </c>
      <c r="J3801" s="10">
        <v>6.9491815133314839E-5</v>
      </c>
      <c r="K3801" s="10">
        <v>4.1695089079988835E-5</v>
      </c>
      <c r="L3801" s="10">
        <v>1.0994972662368445E-2</v>
      </c>
      <c r="M3801" s="10">
        <v>9.6124163112579659E-3</v>
      </c>
      <c r="N3801" s="11"/>
      <c r="O3801" s="10" t="s">
        <v>5339</v>
      </c>
      <c r="P3801" s="10" t="s">
        <v>5339</v>
      </c>
      <c r="Q3801" s="10">
        <v>1.6858524713482908E-2</v>
      </c>
      <c r="R3801" s="10">
        <v>1.4768067649011023E-2</v>
      </c>
      <c r="S3801" s="10">
        <v>7.1187456281186684E-5</v>
      </c>
      <c r="T3801" s="10">
        <v>4.2712473768712033E-5</v>
      </c>
      <c r="U3801" s="10">
        <v>1.6929712169764095E-2</v>
      </c>
      <c r="V3801" s="10">
        <v>1.4810780122779735E-2</v>
      </c>
    </row>
    <row r="3802" spans="1:22" x14ac:dyDescent="0.25">
      <c r="A3802" s="9">
        <v>3501</v>
      </c>
      <c r="B3802" s="9">
        <v>35</v>
      </c>
      <c r="C3802" s="9" t="s">
        <v>17</v>
      </c>
      <c r="D3802" s="9">
        <v>3547650</v>
      </c>
      <c r="E3802" s="2" t="s">
        <v>2167</v>
      </c>
      <c r="F3802" s="10" t="s">
        <v>5339</v>
      </c>
      <c r="G3802" s="10" t="s">
        <v>5339</v>
      </c>
      <c r="H3802" s="10">
        <v>1.1531610297407454E-3</v>
      </c>
      <c r="I3802" s="10">
        <v>1.0101690620528928E-3</v>
      </c>
      <c r="J3802" s="10">
        <v>2.8940068099340955E-2</v>
      </c>
      <c r="K3802" s="10">
        <v>2.609743831180765E-2</v>
      </c>
      <c r="L3802" s="10">
        <v>3.0093229129081699E-2</v>
      </c>
      <c r="M3802" s="10">
        <v>2.7107607373860542E-2</v>
      </c>
      <c r="N3802" s="11"/>
      <c r="O3802" s="10" t="s">
        <v>5339</v>
      </c>
      <c r="P3802" s="10" t="s">
        <v>5339</v>
      </c>
      <c r="Q3802" s="10">
        <v>1.1572290563495928E-3</v>
      </c>
      <c r="R3802" s="10">
        <v>1.0137326533622443E-3</v>
      </c>
      <c r="S3802" s="10">
        <v>4.6428693057352033E-2</v>
      </c>
      <c r="T3802" s="10">
        <v>4.1867097560484061E-2</v>
      </c>
      <c r="U3802" s="10">
        <v>4.7585922113701627E-2</v>
      </c>
      <c r="V3802" s="10">
        <v>4.2880830213846304E-2</v>
      </c>
    </row>
    <row r="3803" spans="1:22" x14ac:dyDescent="0.25">
      <c r="A3803" s="9">
        <v>3508</v>
      </c>
      <c r="B3803" s="9">
        <v>35</v>
      </c>
      <c r="C3803" s="9" t="s">
        <v>17</v>
      </c>
      <c r="D3803" s="9">
        <v>3547700</v>
      </c>
      <c r="E3803" s="2" t="s">
        <v>1712</v>
      </c>
      <c r="F3803" s="10" t="s">
        <v>5339</v>
      </c>
      <c r="G3803" s="10" t="s">
        <v>5339</v>
      </c>
      <c r="H3803" s="10">
        <v>1.6546673648293196E-3</v>
      </c>
      <c r="I3803" s="10">
        <v>1.449488611590483E-3</v>
      </c>
      <c r="J3803" s="10">
        <v>7.2079647539044819E-2</v>
      </c>
      <c r="K3803" s="10">
        <v>6.6427278272649118E-2</v>
      </c>
      <c r="L3803" s="10">
        <v>7.3734314903874137E-2</v>
      </c>
      <c r="M3803" s="10">
        <v>6.7876766884239603E-2</v>
      </c>
      <c r="N3803" s="11"/>
      <c r="O3803" s="10" t="s">
        <v>5339</v>
      </c>
      <c r="P3803" s="10" t="s">
        <v>5339</v>
      </c>
      <c r="Q3803" s="10">
        <v>2.9972690532029402E-3</v>
      </c>
      <c r="R3803" s="10">
        <v>2.6256076906057794E-3</v>
      </c>
      <c r="S3803" s="10">
        <v>8.9943458183118816E-2</v>
      </c>
      <c r="T3803" s="10">
        <v>8.289422303484055E-2</v>
      </c>
      <c r="U3803" s="10">
        <v>9.2940727236321755E-2</v>
      </c>
      <c r="V3803" s="10">
        <v>8.5519830725446333E-2</v>
      </c>
    </row>
    <row r="3804" spans="1:22" x14ac:dyDescent="0.25">
      <c r="A3804" s="9">
        <v>3515</v>
      </c>
      <c r="B3804" s="9">
        <v>35</v>
      </c>
      <c r="C3804" s="9" t="s">
        <v>17</v>
      </c>
      <c r="D3804" s="9">
        <v>3547809</v>
      </c>
      <c r="E3804" s="2" t="s">
        <v>4432</v>
      </c>
      <c r="F3804" s="10" t="s">
        <v>5339</v>
      </c>
      <c r="G3804" s="10" t="s">
        <v>5339</v>
      </c>
      <c r="J3804" s="10">
        <v>1.957956946399269E-4</v>
      </c>
      <c r="K3804" s="10">
        <v>1.8112029659682739E-4</v>
      </c>
      <c r="L3804" s="10">
        <v>1.957956946399269E-4</v>
      </c>
      <c r="M3804" s="10">
        <v>1.8112029659682739E-4</v>
      </c>
      <c r="N3804" s="11"/>
      <c r="O3804" s="10" t="s">
        <v>5339</v>
      </c>
      <c r="P3804" s="10" t="s">
        <v>5339</v>
      </c>
      <c r="S3804" s="10">
        <v>2.1579475013916126E-4</v>
      </c>
      <c r="T3804" s="10">
        <v>1.9963942198911842E-4</v>
      </c>
      <c r="U3804" s="10">
        <v>2.1579475013916126E-4</v>
      </c>
      <c r="V3804" s="10">
        <v>1.9963942198911842E-4</v>
      </c>
    </row>
    <row r="3805" spans="1:22" x14ac:dyDescent="0.25">
      <c r="A3805" s="9">
        <v>3502</v>
      </c>
      <c r="B3805" s="9">
        <v>35</v>
      </c>
      <c r="C3805" s="9" t="s">
        <v>17</v>
      </c>
      <c r="D3805" s="9">
        <v>3547908</v>
      </c>
      <c r="E3805" s="2" t="s">
        <v>323</v>
      </c>
      <c r="F3805" s="10" t="s">
        <v>5339</v>
      </c>
      <c r="G3805" s="10" t="s">
        <v>5339</v>
      </c>
      <c r="H3805" s="10">
        <v>9.7677756144568806E-3</v>
      </c>
      <c r="I3805" s="10">
        <v>8.5565714382642363E-3</v>
      </c>
      <c r="J3805" s="10">
        <v>6.3847008676916853E-2</v>
      </c>
      <c r="K3805" s="10">
        <v>5.7822450699294835E-2</v>
      </c>
      <c r="L3805" s="10">
        <v>7.3614784291373733E-2</v>
      </c>
      <c r="M3805" s="10">
        <v>6.6379022137559071E-2</v>
      </c>
      <c r="N3805" s="11"/>
      <c r="O3805" s="10" t="s">
        <v>5339</v>
      </c>
      <c r="P3805" s="10" t="s">
        <v>5339</v>
      </c>
      <c r="Q3805" s="10">
        <v>9.8293675728031195E-3</v>
      </c>
      <c r="R3805" s="10">
        <v>8.6105259937755384E-3</v>
      </c>
      <c r="S3805" s="10">
        <v>6.64884565644141E-2</v>
      </c>
      <c r="T3805" s="10">
        <v>6.0220945716627526E-2</v>
      </c>
      <c r="U3805" s="10">
        <v>7.6317824137217216E-2</v>
      </c>
      <c r="V3805" s="10">
        <v>6.8831471710403061E-2</v>
      </c>
    </row>
    <row r="3806" spans="1:22" x14ac:dyDescent="0.25">
      <c r="A3806" s="9">
        <v>3507</v>
      </c>
      <c r="B3806" s="9">
        <v>35</v>
      </c>
      <c r="C3806" s="9" t="s">
        <v>17</v>
      </c>
      <c r="D3806" s="9">
        <v>3548005</v>
      </c>
      <c r="E3806" s="2" t="s">
        <v>1484</v>
      </c>
      <c r="F3806" s="10" t="s">
        <v>5339</v>
      </c>
      <c r="G3806" s="10" t="s">
        <v>5339</v>
      </c>
      <c r="H3806" s="10">
        <v>1.9263743233476408E-3</v>
      </c>
      <c r="I3806" s="10">
        <v>1.6875039072525328E-3</v>
      </c>
      <c r="J3806" s="10">
        <v>1.9173892875349405E-2</v>
      </c>
      <c r="K3806" s="10">
        <v>1.7672907945299941E-2</v>
      </c>
      <c r="L3806" s="10">
        <v>2.1100267198697047E-2</v>
      </c>
      <c r="M3806" s="10">
        <v>1.9360411852552474E-2</v>
      </c>
      <c r="N3806" s="11"/>
      <c r="O3806" s="10" t="s">
        <v>5339</v>
      </c>
      <c r="P3806" s="10" t="s">
        <v>5339</v>
      </c>
      <c r="Q3806" s="10">
        <v>1.9498763465443409E-3</v>
      </c>
      <c r="R3806" s="10">
        <v>1.7080916795728432E-3</v>
      </c>
      <c r="S3806" s="10">
        <v>2.9773675707998437E-2</v>
      </c>
      <c r="T3806" s="10">
        <v>2.7443823074559514E-2</v>
      </c>
      <c r="U3806" s="10">
        <v>3.1723552054542775E-2</v>
      </c>
      <c r="V3806" s="10">
        <v>2.9151914754132358E-2</v>
      </c>
    </row>
    <row r="3807" spans="1:22" x14ac:dyDescent="0.25">
      <c r="A3807" s="9">
        <v>3503</v>
      </c>
      <c r="B3807" s="9">
        <v>35</v>
      </c>
      <c r="C3807" s="9" t="s">
        <v>17</v>
      </c>
      <c r="D3807" s="9">
        <v>3548054</v>
      </c>
      <c r="E3807" s="2" t="s">
        <v>676</v>
      </c>
      <c r="F3807" s="10" t="s">
        <v>5339</v>
      </c>
      <c r="G3807" s="10" t="s">
        <v>5339</v>
      </c>
      <c r="H3807" s="10">
        <v>0.13125057069880186</v>
      </c>
      <c r="I3807" s="10">
        <v>0.11497549993215049</v>
      </c>
      <c r="J3807" s="10">
        <v>0.1217844444982399</v>
      </c>
      <c r="K3807" s="10">
        <v>9.9957430556779081E-2</v>
      </c>
      <c r="L3807" s="10">
        <v>0.25303501519704175</v>
      </c>
      <c r="M3807" s="10">
        <v>0.21493293048892959</v>
      </c>
      <c r="N3807" s="11"/>
      <c r="O3807" s="10" t="s">
        <v>5339</v>
      </c>
      <c r="P3807" s="10" t="s">
        <v>5339</v>
      </c>
      <c r="Q3807" s="10">
        <v>0.13145652769788238</v>
      </c>
      <c r="R3807" s="10">
        <v>0.11515591826334504</v>
      </c>
      <c r="S3807" s="10">
        <v>0.14690395181081337</v>
      </c>
      <c r="T3807" s="10">
        <v>0.12057706733555207</v>
      </c>
      <c r="U3807" s="10">
        <v>0.27836047950869575</v>
      </c>
      <c r="V3807" s="10">
        <v>0.2357329855988971</v>
      </c>
    </row>
    <row r="3808" spans="1:22" x14ac:dyDescent="0.25">
      <c r="A3808" s="9">
        <v>3507</v>
      </c>
      <c r="B3808" s="9">
        <v>35</v>
      </c>
      <c r="C3808" s="9" t="s">
        <v>17</v>
      </c>
      <c r="D3808" s="9">
        <v>3548104</v>
      </c>
      <c r="E3808" s="2" t="s">
        <v>2491</v>
      </c>
      <c r="F3808" s="10" t="s">
        <v>5339</v>
      </c>
      <c r="G3808" s="10" t="s">
        <v>5339</v>
      </c>
      <c r="J3808" s="10">
        <v>2.1138990440614635E-2</v>
      </c>
      <c r="K3808" s="10">
        <v>1.9574705148009141E-2</v>
      </c>
      <c r="L3808" s="10">
        <v>2.1138990440614635E-2</v>
      </c>
      <c r="M3808" s="10">
        <v>1.9574705148009141E-2</v>
      </c>
      <c r="N3808" s="11"/>
      <c r="O3808" s="10" t="s">
        <v>5339</v>
      </c>
      <c r="P3808" s="10" t="s">
        <v>5339</v>
      </c>
      <c r="S3808" s="10">
        <v>3.2690168436812585E-2</v>
      </c>
      <c r="T3808" s="10">
        <v>3.0271095972488463E-2</v>
      </c>
      <c r="U3808" s="10">
        <v>3.2690168436812585E-2</v>
      </c>
      <c r="V3808" s="10">
        <v>3.0271095972488463E-2</v>
      </c>
    </row>
    <row r="3809" spans="1:22" x14ac:dyDescent="0.25">
      <c r="A3809" s="9">
        <v>3513</v>
      </c>
      <c r="B3809" s="9">
        <v>35</v>
      </c>
      <c r="C3809" s="9" t="s">
        <v>17</v>
      </c>
      <c r="D3809" s="9">
        <v>3548203</v>
      </c>
      <c r="E3809" s="2" t="s">
        <v>2688</v>
      </c>
      <c r="F3809" s="10" t="s">
        <v>5339</v>
      </c>
      <c r="G3809" s="10" t="s">
        <v>5339</v>
      </c>
      <c r="J3809" s="10">
        <v>6.2193723600901911E-3</v>
      </c>
      <c r="K3809" s="10">
        <v>5.7591388054435144E-3</v>
      </c>
      <c r="L3809" s="10">
        <v>6.2193723600901911E-3</v>
      </c>
      <c r="M3809" s="10">
        <v>5.7591388054435144E-3</v>
      </c>
      <c r="N3809" s="11"/>
      <c r="O3809" s="10" t="s">
        <v>5339</v>
      </c>
      <c r="P3809" s="10" t="s">
        <v>5339</v>
      </c>
      <c r="S3809" s="10">
        <v>6.7078232630683752E-3</v>
      </c>
      <c r="T3809" s="10">
        <v>6.2114443416013193E-3</v>
      </c>
      <c r="U3809" s="10">
        <v>6.7078232630683752E-3</v>
      </c>
      <c r="V3809" s="10">
        <v>6.2114443416013193E-3</v>
      </c>
    </row>
    <row r="3810" spans="1:22" x14ac:dyDescent="0.25">
      <c r="A3810" s="9">
        <v>3508</v>
      </c>
      <c r="B3810" s="9">
        <v>35</v>
      </c>
      <c r="C3810" s="9" t="s">
        <v>17</v>
      </c>
      <c r="D3810" s="9">
        <v>3548302</v>
      </c>
      <c r="E3810" s="2" t="s">
        <v>2717</v>
      </c>
      <c r="F3810" s="10" t="s">
        <v>5339</v>
      </c>
      <c r="G3810" s="10" t="s">
        <v>5339</v>
      </c>
      <c r="H3810" s="10">
        <v>2.8283431911933152E-3</v>
      </c>
      <c r="I3810" s="10">
        <v>2.4776286354853479E-3</v>
      </c>
      <c r="J3810" s="10">
        <v>5.4772225188034942E-4</v>
      </c>
      <c r="K3810" s="10">
        <v>5.071908052412035E-4</v>
      </c>
      <c r="L3810" s="10">
        <v>3.3760654430736647E-3</v>
      </c>
      <c r="M3810" s="10">
        <v>2.9848194407265513E-3</v>
      </c>
      <c r="N3810" s="11"/>
      <c r="O3810" s="10" t="s">
        <v>5339</v>
      </c>
      <c r="P3810" s="10" t="s">
        <v>5339</v>
      </c>
      <c r="Q3810" s="10">
        <v>2.8703288247759213E-3</v>
      </c>
      <c r="R3810" s="10">
        <v>2.514408050503712E-3</v>
      </c>
      <c r="S3810" s="10">
        <v>6.3090667439779974E-4</v>
      </c>
      <c r="T3810" s="10">
        <v>5.8421958049236227E-4</v>
      </c>
      <c r="U3810" s="10">
        <v>3.5012354991737211E-3</v>
      </c>
      <c r="V3810" s="10">
        <v>3.0986276309960745E-3</v>
      </c>
    </row>
    <row r="3811" spans="1:22" x14ac:dyDescent="0.25">
      <c r="A3811" s="9">
        <v>3503</v>
      </c>
      <c r="B3811" s="9">
        <v>35</v>
      </c>
      <c r="C3811" s="9" t="s">
        <v>17</v>
      </c>
      <c r="D3811" s="9">
        <v>3548401</v>
      </c>
      <c r="E3811" s="2" t="s">
        <v>2111</v>
      </c>
      <c r="F3811" s="10" t="s">
        <v>5339</v>
      </c>
      <c r="G3811" s="10" t="s">
        <v>5339</v>
      </c>
      <c r="H3811" s="10">
        <v>8.266469755298907E-3</v>
      </c>
      <c r="I3811" s="10">
        <v>7.241427505641846E-3</v>
      </c>
      <c r="L3811" s="10">
        <v>8.266469755298907E-3</v>
      </c>
      <c r="M3811" s="10">
        <v>7.241427505641846E-3</v>
      </c>
      <c r="N3811" s="11"/>
      <c r="O3811" s="10" t="s">
        <v>5339</v>
      </c>
      <c r="P3811" s="10" t="s">
        <v>5339</v>
      </c>
      <c r="Q3811" s="10">
        <v>8.2966995835607217E-3</v>
      </c>
      <c r="R3811" s="10">
        <v>7.2679088351991971E-3</v>
      </c>
      <c r="U3811" s="10">
        <v>8.2966995835607217E-3</v>
      </c>
      <c r="V3811" s="10">
        <v>7.2679088351991971E-3</v>
      </c>
    </row>
    <row r="3812" spans="1:22" x14ac:dyDescent="0.25">
      <c r="A3812" s="9">
        <v>3515</v>
      </c>
      <c r="B3812" s="9">
        <v>35</v>
      </c>
      <c r="C3812" s="9" t="s">
        <v>17</v>
      </c>
      <c r="D3812" s="9">
        <v>3548500</v>
      </c>
      <c r="E3812" s="2" t="s">
        <v>5269</v>
      </c>
      <c r="F3812" s="10" t="s">
        <v>5339</v>
      </c>
      <c r="G3812" s="10" t="s">
        <v>5339</v>
      </c>
      <c r="N3812" s="11"/>
      <c r="O3812" s="10" t="s">
        <v>5339</v>
      </c>
      <c r="P3812" s="10" t="s">
        <v>5339</v>
      </c>
    </row>
    <row r="3813" spans="1:22" x14ac:dyDescent="0.25">
      <c r="A3813" s="9">
        <v>3513</v>
      </c>
      <c r="B3813" s="9">
        <v>35</v>
      </c>
      <c r="C3813" s="9" t="s">
        <v>17</v>
      </c>
      <c r="D3813" s="9">
        <v>3548609</v>
      </c>
      <c r="E3813" s="2" t="s">
        <v>2195</v>
      </c>
      <c r="F3813" s="10" t="s">
        <v>5339</v>
      </c>
      <c r="G3813" s="10" t="s">
        <v>5339</v>
      </c>
      <c r="J3813" s="10">
        <v>2.8951362501446688E-2</v>
      </c>
      <c r="K3813" s="10">
        <v>1.7939800961147192E-2</v>
      </c>
      <c r="L3813" s="10">
        <v>2.8951362501446688E-2</v>
      </c>
      <c r="M3813" s="10">
        <v>1.7939800961147192E-2</v>
      </c>
      <c r="N3813" s="11"/>
      <c r="O3813" s="10" t="s">
        <v>5339</v>
      </c>
      <c r="P3813" s="10" t="s">
        <v>5339</v>
      </c>
      <c r="S3813" s="10">
        <v>3.1256108608561234E-2</v>
      </c>
      <c r="T3813" s="10">
        <v>1.936803628914837E-2</v>
      </c>
      <c r="U3813" s="10">
        <v>3.1256108608561234E-2</v>
      </c>
      <c r="V3813" s="10">
        <v>1.936803628914837E-2</v>
      </c>
    </row>
    <row r="3814" spans="1:22" x14ac:dyDescent="0.25">
      <c r="A3814" s="9">
        <v>3515</v>
      </c>
      <c r="B3814" s="9">
        <v>35</v>
      </c>
      <c r="C3814" s="9" t="s">
        <v>17</v>
      </c>
      <c r="D3814" s="9">
        <v>3548708</v>
      </c>
      <c r="E3814" s="2" t="s">
        <v>3267</v>
      </c>
      <c r="F3814" s="10" t="s">
        <v>5339</v>
      </c>
      <c r="G3814" s="10" t="s">
        <v>5339</v>
      </c>
      <c r="J3814" s="10">
        <v>9.472869484233611E-4</v>
      </c>
      <c r="K3814" s="10">
        <v>8.7649456128404345E-4</v>
      </c>
      <c r="L3814" s="10">
        <v>9.472869484233611E-4</v>
      </c>
      <c r="M3814" s="10">
        <v>8.7649456128404345E-4</v>
      </c>
      <c r="N3814" s="11"/>
      <c r="O3814" s="10" t="s">
        <v>5339</v>
      </c>
      <c r="P3814" s="10" t="s">
        <v>5339</v>
      </c>
      <c r="S3814" s="10">
        <v>1.0392486453044763E-3</v>
      </c>
      <c r="T3814" s="10">
        <v>9.6157930346885969E-4</v>
      </c>
      <c r="U3814" s="10">
        <v>1.0392486453044763E-3</v>
      </c>
      <c r="V3814" s="10">
        <v>9.6157930346885969E-4</v>
      </c>
    </row>
    <row r="3815" spans="1:22" x14ac:dyDescent="0.25">
      <c r="A3815" s="9">
        <v>3515</v>
      </c>
      <c r="B3815" s="9">
        <v>35</v>
      </c>
      <c r="C3815" s="9" t="s">
        <v>17</v>
      </c>
      <c r="D3815" s="9">
        <v>3548807</v>
      </c>
      <c r="E3815" s="2" t="s">
        <v>5000</v>
      </c>
      <c r="F3815" s="10" t="s">
        <v>5339</v>
      </c>
      <c r="G3815" s="10" t="s">
        <v>5339</v>
      </c>
      <c r="J3815" s="10">
        <v>2.0976292666446945E-5</v>
      </c>
      <c r="K3815" s="10">
        <v>1.9424047009129854E-5</v>
      </c>
      <c r="L3815" s="10">
        <v>2.0976292666446945E-5</v>
      </c>
      <c r="M3815" s="10">
        <v>1.9424047009129854E-5</v>
      </c>
      <c r="N3815" s="11"/>
      <c r="O3815" s="10" t="s">
        <v>5339</v>
      </c>
      <c r="P3815" s="10" t="s">
        <v>5339</v>
      </c>
      <c r="S3815" s="10">
        <v>2.4600151881753188E-5</v>
      </c>
      <c r="T3815" s="10">
        <v>2.277974064250347E-5</v>
      </c>
      <c r="U3815" s="10">
        <v>2.4600151881753188E-5</v>
      </c>
      <c r="V3815" s="10">
        <v>2.277974064250347E-5</v>
      </c>
    </row>
    <row r="3816" spans="1:22" x14ac:dyDescent="0.25">
      <c r="A3816" s="9">
        <v>3505</v>
      </c>
      <c r="B3816" s="9">
        <v>35</v>
      </c>
      <c r="C3816" s="9" t="s">
        <v>17</v>
      </c>
      <c r="D3816" s="9">
        <v>3548906</v>
      </c>
      <c r="E3816" s="2" t="s">
        <v>729</v>
      </c>
      <c r="F3816" s="10" t="s">
        <v>5339</v>
      </c>
      <c r="G3816" s="10" t="s">
        <v>5339</v>
      </c>
      <c r="H3816" s="10">
        <v>0.10259312912075769</v>
      </c>
      <c r="I3816" s="10">
        <v>8.987158110978366E-2</v>
      </c>
      <c r="J3816" s="10">
        <v>5.4343072669829545E-2</v>
      </c>
      <c r="K3816" s="10">
        <v>4.917545095395795E-2</v>
      </c>
      <c r="L3816" s="10">
        <v>0.15693620179058723</v>
      </c>
      <c r="M3816" s="10">
        <v>0.13904703206374161</v>
      </c>
      <c r="N3816" s="11"/>
      <c r="O3816" s="10" t="s">
        <v>5339</v>
      </c>
      <c r="P3816" s="10" t="s">
        <v>5339</v>
      </c>
      <c r="Q3816" s="10">
        <v>0.16000568621522093</v>
      </c>
      <c r="R3816" s="10">
        <v>0.14016498112453349</v>
      </c>
      <c r="S3816" s="10">
        <v>6.4650092811450566E-2</v>
      </c>
      <c r="T3816" s="10">
        <v>5.8502839339677398E-2</v>
      </c>
      <c r="U3816" s="10">
        <v>0.2246557790266715</v>
      </c>
      <c r="V3816" s="10">
        <v>0.19866782046421089</v>
      </c>
    </row>
    <row r="3817" spans="1:22" x14ac:dyDescent="0.25">
      <c r="A3817" s="9">
        <v>3501</v>
      </c>
      <c r="B3817" s="9">
        <v>35</v>
      </c>
      <c r="C3817" s="9" t="s">
        <v>17</v>
      </c>
      <c r="D3817" s="9">
        <v>3549003</v>
      </c>
      <c r="E3817" s="2" t="s">
        <v>89</v>
      </c>
      <c r="F3817" s="10" t="s">
        <v>5339</v>
      </c>
      <c r="G3817" s="10" t="s">
        <v>5339</v>
      </c>
      <c r="H3817" s="10">
        <v>7.1482383684627129E-3</v>
      </c>
      <c r="I3817" s="10">
        <v>6.2618568107733301E-3</v>
      </c>
      <c r="J3817" s="10">
        <v>2.2982762642786082E-2</v>
      </c>
      <c r="K3817" s="10">
        <v>2.086675395719784E-2</v>
      </c>
      <c r="L3817" s="10">
        <v>3.0131001011248795E-2</v>
      </c>
      <c r="M3817" s="10">
        <v>2.712861076797117E-2</v>
      </c>
      <c r="N3817" s="11"/>
      <c r="O3817" s="10" t="s">
        <v>5339</v>
      </c>
      <c r="P3817" s="10" t="s">
        <v>5339</v>
      </c>
      <c r="Q3817" s="10">
        <v>7.1594518685684227E-3</v>
      </c>
      <c r="R3817" s="10">
        <v>6.2716798368659329E-3</v>
      </c>
      <c r="S3817" s="10">
        <v>3.6812797167763207E-2</v>
      </c>
      <c r="T3817" s="10">
        <v>3.3426165360376785E-2</v>
      </c>
      <c r="U3817" s="10">
        <v>4.397224903633163E-2</v>
      </c>
      <c r="V3817" s="10">
        <v>3.9697845197242718E-2</v>
      </c>
    </row>
    <row r="3818" spans="1:22" x14ac:dyDescent="0.25">
      <c r="A3818" s="9">
        <v>3507</v>
      </c>
      <c r="B3818" s="9">
        <v>35</v>
      </c>
      <c r="C3818" s="9" t="s">
        <v>17</v>
      </c>
      <c r="D3818" s="9">
        <v>3549102</v>
      </c>
      <c r="E3818" s="2" t="s">
        <v>310</v>
      </c>
      <c r="F3818" s="10" t="s">
        <v>5339</v>
      </c>
      <c r="G3818" s="10" t="s">
        <v>5339</v>
      </c>
      <c r="H3818" s="10">
        <v>1.6501089649984514E-2</v>
      </c>
      <c r="I3818" s="10">
        <v>1.4454954533386431E-2</v>
      </c>
      <c r="J3818" s="10">
        <v>0.12522632663925051</v>
      </c>
      <c r="K3818" s="10">
        <v>0.11553653129287396</v>
      </c>
      <c r="L3818" s="10">
        <v>0.14172741628923502</v>
      </c>
      <c r="M3818" s="10">
        <v>0.12999148582626038</v>
      </c>
      <c r="N3818" s="11"/>
      <c r="O3818" s="10" t="s">
        <v>5339</v>
      </c>
      <c r="P3818" s="10" t="s">
        <v>5339</v>
      </c>
      <c r="Q3818" s="10">
        <v>2.2894322020148388E-2</v>
      </c>
      <c r="R3818" s="10">
        <v>2.0055426089649993E-2</v>
      </c>
      <c r="S3818" s="10">
        <v>0.20265098233350351</v>
      </c>
      <c r="T3818" s="10">
        <v>0.18697625298122519</v>
      </c>
      <c r="U3818" s="10">
        <v>0.22554530435365189</v>
      </c>
      <c r="V3818" s="10">
        <v>0.20703167907087519</v>
      </c>
    </row>
    <row r="3819" spans="1:22" x14ac:dyDescent="0.25">
      <c r="A3819" s="9">
        <v>3501</v>
      </c>
      <c r="B3819" s="9">
        <v>35</v>
      </c>
      <c r="C3819" s="9" t="s">
        <v>17</v>
      </c>
      <c r="D3819" s="9">
        <v>3549201</v>
      </c>
      <c r="E3819" s="2" t="s">
        <v>1519</v>
      </c>
      <c r="F3819" s="10" t="s">
        <v>5339</v>
      </c>
      <c r="G3819" s="10" t="s">
        <v>5339</v>
      </c>
      <c r="H3819" s="10">
        <v>1.754348619162107E-2</v>
      </c>
      <c r="I3819" s="10">
        <v>1.5368093903860057E-2</v>
      </c>
      <c r="J3819" s="10">
        <v>8.971856555742263E-4</v>
      </c>
      <c r="K3819" s="10">
        <v>8.0746709001680366E-4</v>
      </c>
      <c r="L3819" s="10">
        <v>1.8440671847195295E-2</v>
      </c>
      <c r="M3819" s="10">
        <v>1.6175560993876861E-2</v>
      </c>
      <c r="N3819" s="11"/>
      <c r="O3819" s="10" t="s">
        <v>5339</v>
      </c>
      <c r="P3819" s="10" t="s">
        <v>5339</v>
      </c>
      <c r="Q3819" s="10">
        <v>1.757101137710124E-2</v>
      </c>
      <c r="R3819" s="10">
        <v>1.5392205966340694E-2</v>
      </c>
      <c r="S3819" s="10">
        <v>1.436461544029265E-3</v>
      </c>
      <c r="T3819" s="10">
        <v>1.2928153896263389E-3</v>
      </c>
      <c r="U3819" s="10">
        <v>1.9007472921130506E-2</v>
      </c>
      <c r="V3819" s="10">
        <v>1.6685021355967031E-2</v>
      </c>
    </row>
    <row r="3820" spans="1:22" x14ac:dyDescent="0.25">
      <c r="A3820" s="9">
        <v>3501</v>
      </c>
      <c r="B3820" s="9">
        <v>35</v>
      </c>
      <c r="C3820" s="9" t="s">
        <v>17</v>
      </c>
      <c r="D3820" s="9">
        <v>3549250</v>
      </c>
      <c r="E3820" s="2" t="s">
        <v>1232</v>
      </c>
      <c r="F3820" s="10" t="s">
        <v>5339</v>
      </c>
      <c r="G3820" s="10" t="s">
        <v>5339</v>
      </c>
      <c r="H3820" s="10">
        <v>2.9361438067564454E-2</v>
      </c>
      <c r="I3820" s="10">
        <v>2.5720619747186452E-2</v>
      </c>
      <c r="J3820" s="10">
        <v>1.1696889651222975E-2</v>
      </c>
      <c r="K3820" s="10">
        <v>1.0831319817032474E-2</v>
      </c>
      <c r="L3820" s="10">
        <v>4.1058327718787431E-2</v>
      </c>
      <c r="M3820" s="10">
        <v>3.6551939564218927E-2</v>
      </c>
      <c r="N3820" s="11"/>
      <c r="O3820" s="10" t="s">
        <v>5339</v>
      </c>
      <c r="P3820" s="10" t="s">
        <v>5339</v>
      </c>
      <c r="Q3820" s="10">
        <v>5.2680514132876992E-2</v>
      </c>
      <c r="R3820" s="10">
        <v>4.6148130380400353E-2</v>
      </c>
      <c r="S3820" s="10">
        <v>1.8620497950872412E-2</v>
      </c>
      <c r="T3820" s="10">
        <v>1.7242581102507863E-2</v>
      </c>
      <c r="U3820" s="10">
        <v>7.1301012083749407E-2</v>
      </c>
      <c r="V3820" s="10">
        <v>6.3390711482908216E-2</v>
      </c>
    </row>
    <row r="3821" spans="1:22" x14ac:dyDescent="0.25">
      <c r="A3821" s="9">
        <v>3508</v>
      </c>
      <c r="B3821" s="9">
        <v>35</v>
      </c>
      <c r="C3821" s="9" t="s">
        <v>17</v>
      </c>
      <c r="D3821" s="9">
        <v>3549300</v>
      </c>
      <c r="E3821" s="2" t="s">
        <v>1834</v>
      </c>
      <c r="F3821" s="10" t="s">
        <v>5339</v>
      </c>
      <c r="G3821" s="10" t="s">
        <v>5339</v>
      </c>
      <c r="H3821" s="10">
        <v>1.449671605429935E-2</v>
      </c>
      <c r="I3821" s="10">
        <v>1.2699123263566238E-2</v>
      </c>
      <c r="J3821" s="10">
        <v>2.5588193839308844E-3</v>
      </c>
      <c r="K3821" s="10">
        <v>2.3109312025667191E-3</v>
      </c>
      <c r="L3821" s="10">
        <v>1.7055535438230233E-2</v>
      </c>
      <c r="M3821" s="10">
        <v>1.5010054466132957E-2</v>
      </c>
      <c r="N3821" s="11"/>
      <c r="O3821" s="10" t="s">
        <v>5339</v>
      </c>
      <c r="P3821" s="10" t="s">
        <v>5339</v>
      </c>
      <c r="Q3821" s="10">
        <v>2.6160713723812762E-2</v>
      </c>
      <c r="R3821" s="10">
        <v>2.2916785222059977E-2</v>
      </c>
      <c r="S3821" s="10">
        <v>2.9316586901398309E-3</v>
      </c>
      <c r="T3821" s="10">
        <v>2.6476463919080247E-3</v>
      </c>
      <c r="U3821" s="10">
        <v>2.9092372413952593E-2</v>
      </c>
      <c r="V3821" s="10">
        <v>2.5564431613968E-2</v>
      </c>
    </row>
    <row r="3822" spans="1:22" x14ac:dyDescent="0.25">
      <c r="A3822" s="9">
        <v>3502</v>
      </c>
      <c r="B3822" s="9">
        <v>35</v>
      </c>
      <c r="C3822" s="9" t="s">
        <v>17</v>
      </c>
      <c r="D3822" s="9">
        <v>3549409</v>
      </c>
      <c r="E3822" s="2" t="s">
        <v>895</v>
      </c>
      <c r="F3822" s="10" t="s">
        <v>5339</v>
      </c>
      <c r="G3822" s="10" t="s">
        <v>5339</v>
      </c>
      <c r="H3822" s="10">
        <v>5.2873263443318545E-2</v>
      </c>
      <c r="I3822" s="10">
        <v>4.6316978776347079E-2</v>
      </c>
      <c r="J3822" s="10">
        <v>2.7017053311707052E-2</v>
      </c>
      <c r="K3822" s="10">
        <v>2.5123344582154525E-2</v>
      </c>
      <c r="L3822" s="10">
        <v>7.98903167550256E-2</v>
      </c>
      <c r="M3822" s="10">
        <v>7.1440323358501603E-2</v>
      </c>
      <c r="N3822" s="11"/>
      <c r="O3822" s="10" t="s">
        <v>5339</v>
      </c>
      <c r="P3822" s="10" t="s">
        <v>5339</v>
      </c>
      <c r="Q3822" s="10">
        <v>5.3206671878303365E-2</v>
      </c>
      <c r="R3822" s="10">
        <v>4.6609044565393713E-2</v>
      </c>
      <c r="S3822" s="10">
        <v>3.1127706184706404E-2</v>
      </c>
      <c r="T3822" s="10">
        <v>2.8945868341369748E-2</v>
      </c>
      <c r="U3822" s="10">
        <v>8.4334378063009766E-2</v>
      </c>
      <c r="V3822" s="10">
        <v>7.5554912906763458E-2</v>
      </c>
    </row>
    <row r="3823" spans="1:22" x14ac:dyDescent="0.25">
      <c r="A3823" s="9">
        <v>3502</v>
      </c>
      <c r="B3823" s="9">
        <v>35</v>
      </c>
      <c r="C3823" s="9" t="s">
        <v>17</v>
      </c>
      <c r="D3823" s="9">
        <v>3549508</v>
      </c>
      <c r="E3823" s="2" t="s">
        <v>696</v>
      </c>
      <c r="F3823" s="10" t="s">
        <v>5339</v>
      </c>
      <c r="G3823" s="10" t="s">
        <v>5339</v>
      </c>
      <c r="H3823" s="10">
        <v>0.10189492467709987</v>
      </c>
      <c r="I3823" s="10">
        <v>8.9259954017139376E-2</v>
      </c>
      <c r="J3823" s="10">
        <v>8.7604158542687275E-3</v>
      </c>
      <c r="K3823" s="10">
        <v>8.0978814091228462E-3</v>
      </c>
      <c r="L3823" s="10">
        <v>0.11065534053136861</v>
      </c>
      <c r="M3823" s="10">
        <v>9.7357835426262224E-2</v>
      </c>
      <c r="N3823" s="11"/>
      <c r="O3823" s="10" t="s">
        <v>5339</v>
      </c>
      <c r="P3823" s="10" t="s">
        <v>5339</v>
      </c>
      <c r="Q3823" s="10">
        <v>0.15766416544979869</v>
      </c>
      <c r="R3823" s="10">
        <v>0.13811380893402359</v>
      </c>
      <c r="S3823" s="10">
        <v>9.3210879205291152E-3</v>
      </c>
      <c r="T3823" s="10">
        <v>8.6162451189101628E-3</v>
      </c>
      <c r="U3823" s="10">
        <v>0.1669852533703278</v>
      </c>
      <c r="V3823" s="10">
        <v>0.14673005405293374</v>
      </c>
    </row>
    <row r="3824" spans="1:22" x14ac:dyDescent="0.25">
      <c r="A3824" s="9">
        <v>3513</v>
      </c>
      <c r="B3824" s="9">
        <v>35</v>
      </c>
      <c r="C3824" s="9" t="s">
        <v>17</v>
      </c>
      <c r="D3824" s="9">
        <v>3549607</v>
      </c>
      <c r="E3824" s="2" t="s">
        <v>3641</v>
      </c>
      <c r="F3824" s="10" t="s">
        <v>5339</v>
      </c>
      <c r="G3824" s="10" t="s">
        <v>5339</v>
      </c>
      <c r="J3824" s="10">
        <v>7.1178680477042907E-4</v>
      </c>
      <c r="K3824" s="10">
        <v>4.2707208286225717E-4</v>
      </c>
      <c r="L3824" s="10">
        <v>7.1178680477042907E-4</v>
      </c>
      <c r="M3824" s="10">
        <v>4.2707208286225717E-4</v>
      </c>
      <c r="N3824" s="11"/>
      <c r="O3824" s="10" t="s">
        <v>5339</v>
      </c>
      <c r="P3824" s="10" t="s">
        <v>5339</v>
      </c>
      <c r="S3824" s="10">
        <v>7.6897686144441937E-4</v>
      </c>
      <c r="T3824" s="10">
        <v>4.6138611686665155E-4</v>
      </c>
      <c r="U3824" s="10">
        <v>7.6897686144441937E-4</v>
      </c>
      <c r="V3824" s="10">
        <v>4.6138611686665155E-4</v>
      </c>
    </row>
    <row r="3825" spans="1:22" x14ac:dyDescent="0.25">
      <c r="A3825" s="9">
        <v>3507</v>
      </c>
      <c r="B3825" s="9">
        <v>35</v>
      </c>
      <c r="C3825" s="9" t="s">
        <v>17</v>
      </c>
      <c r="D3825" s="9">
        <v>3549706</v>
      </c>
      <c r="E3825" s="2" t="s">
        <v>862</v>
      </c>
      <c r="F3825" s="10" t="s">
        <v>5339</v>
      </c>
      <c r="G3825" s="10" t="s">
        <v>5339</v>
      </c>
      <c r="H3825" s="10">
        <v>4.0353277676986711E-3</v>
      </c>
      <c r="I3825" s="10">
        <v>3.5349471245040352E-3</v>
      </c>
      <c r="J3825" s="10">
        <v>0.25276702808272627</v>
      </c>
      <c r="K3825" s="10">
        <v>0.23406226800460442</v>
      </c>
      <c r="L3825" s="10">
        <v>0.25680235585042493</v>
      </c>
      <c r="M3825" s="10">
        <v>0.23759721512910845</v>
      </c>
      <c r="N3825" s="11"/>
      <c r="O3825" s="10" t="s">
        <v>5339</v>
      </c>
      <c r="P3825" s="10" t="s">
        <v>5339</v>
      </c>
      <c r="Q3825" s="10">
        <v>5.6085441342045581E-3</v>
      </c>
      <c r="R3825" s="10">
        <v>4.9130846615631964E-3</v>
      </c>
      <c r="S3825" s="10">
        <v>0.41155982015464537</v>
      </c>
      <c r="T3825" s="10">
        <v>0.38110439346320163</v>
      </c>
      <c r="U3825" s="10">
        <v>0.41716836428884996</v>
      </c>
      <c r="V3825" s="10">
        <v>0.38601747812476483</v>
      </c>
    </row>
    <row r="3826" spans="1:22" x14ac:dyDescent="0.25">
      <c r="A3826" s="9">
        <v>3501</v>
      </c>
      <c r="B3826" s="9">
        <v>35</v>
      </c>
      <c r="C3826" s="9" t="s">
        <v>17</v>
      </c>
      <c r="D3826" s="9">
        <v>3549805</v>
      </c>
      <c r="E3826" s="2" t="s">
        <v>1489</v>
      </c>
      <c r="F3826" s="10" t="s">
        <v>5339</v>
      </c>
      <c r="G3826" s="10" t="s">
        <v>5339</v>
      </c>
      <c r="H3826" s="10">
        <v>1.9649589091946053E-2</v>
      </c>
      <c r="I3826" s="10">
        <v>1.7213040044544731E-2</v>
      </c>
      <c r="J3826" s="10">
        <v>3.7927311261439375E-2</v>
      </c>
      <c r="K3826" s="10">
        <v>3.4002740675516077E-2</v>
      </c>
      <c r="L3826" s="10">
        <v>5.7576900353385432E-2</v>
      </c>
      <c r="M3826" s="10">
        <v>5.1215780720060805E-2</v>
      </c>
      <c r="N3826" s="11"/>
      <c r="O3826" s="10" t="s">
        <v>5339</v>
      </c>
      <c r="P3826" s="10" t="s">
        <v>5339</v>
      </c>
      <c r="Q3826" s="10">
        <v>1.9717176644984291E-2</v>
      </c>
      <c r="R3826" s="10">
        <v>1.7272246741006241E-2</v>
      </c>
      <c r="S3826" s="10">
        <v>6.0326747539501936E-2</v>
      </c>
      <c r="T3826" s="10">
        <v>5.4068444280228729E-2</v>
      </c>
      <c r="U3826" s="10">
        <v>8.004392418448622E-2</v>
      </c>
      <c r="V3826" s="10">
        <v>7.134069102123497E-2</v>
      </c>
    </row>
    <row r="3827" spans="1:22" x14ac:dyDescent="0.25">
      <c r="A3827" s="9">
        <v>3513</v>
      </c>
      <c r="B3827" s="9">
        <v>35</v>
      </c>
      <c r="C3827" s="9" t="s">
        <v>17</v>
      </c>
      <c r="D3827" s="9">
        <v>3549904</v>
      </c>
      <c r="E3827" s="2" t="s">
        <v>197</v>
      </c>
      <c r="F3827" s="10">
        <v>4.5408627486360617E-3</v>
      </c>
      <c r="G3827" s="10">
        <v>2.7391577694996852E-3</v>
      </c>
      <c r="J3827" s="10">
        <v>4.2355661864522914E-2</v>
      </c>
      <c r="K3827" s="10">
        <v>2.5413397118713751E-2</v>
      </c>
      <c r="L3827" s="10">
        <v>4.6896524613158977E-2</v>
      </c>
      <c r="M3827" s="10">
        <v>2.9089323973856586E-2</v>
      </c>
      <c r="N3827" s="11"/>
      <c r="O3827" s="10">
        <v>2.9815354860157524E-3</v>
      </c>
      <c r="P3827" s="10">
        <v>1.798681173839567E-3</v>
      </c>
      <c r="S3827" s="10">
        <v>4.7889935897607983E-2</v>
      </c>
      <c r="T3827" s="10">
        <v>2.8733961538564761E-2</v>
      </c>
      <c r="U3827" s="10">
        <v>5.0871471383623731E-2</v>
      </c>
      <c r="V3827" s="10">
        <v>3.1126542357878949E-2</v>
      </c>
    </row>
    <row r="3828" spans="1:22" x14ac:dyDescent="0.25">
      <c r="A3828" s="9">
        <v>3515</v>
      </c>
      <c r="B3828" s="9">
        <v>35</v>
      </c>
      <c r="C3828" s="9" t="s">
        <v>17</v>
      </c>
      <c r="D3828" s="9">
        <v>3549953</v>
      </c>
      <c r="E3828" s="2" t="s">
        <v>5270</v>
      </c>
      <c r="F3828" s="10" t="s">
        <v>5339</v>
      </c>
      <c r="G3828" s="10" t="s">
        <v>5339</v>
      </c>
      <c r="N3828" s="11"/>
      <c r="O3828" s="10" t="s">
        <v>5339</v>
      </c>
      <c r="P3828" s="10" t="s">
        <v>5339</v>
      </c>
    </row>
    <row r="3829" spans="1:22" x14ac:dyDescent="0.25">
      <c r="A3829" s="9">
        <v>3513</v>
      </c>
      <c r="B3829" s="9">
        <v>35</v>
      </c>
      <c r="C3829" s="9" t="s">
        <v>17</v>
      </c>
      <c r="D3829" s="9">
        <v>3550001</v>
      </c>
      <c r="E3829" s="2" t="s">
        <v>2219</v>
      </c>
      <c r="F3829" s="10" t="s">
        <v>5339</v>
      </c>
      <c r="G3829" s="10" t="s">
        <v>5339</v>
      </c>
      <c r="J3829" s="10">
        <v>1.0371402963728517E-2</v>
      </c>
      <c r="K3829" s="10">
        <v>6.2228417782371065E-3</v>
      </c>
      <c r="L3829" s="10">
        <v>1.0371402963728517E-2</v>
      </c>
      <c r="M3829" s="10">
        <v>6.2228417782371065E-3</v>
      </c>
      <c r="N3829" s="11"/>
      <c r="O3829" s="10" t="s">
        <v>5339</v>
      </c>
      <c r="P3829" s="10" t="s">
        <v>5339</v>
      </c>
      <c r="S3829" s="10">
        <v>1.1208013244197604E-2</v>
      </c>
      <c r="T3829" s="10">
        <v>6.7248079465185573E-3</v>
      </c>
      <c r="U3829" s="10">
        <v>1.1208013244197604E-2</v>
      </c>
      <c r="V3829" s="10">
        <v>6.7248079465185573E-3</v>
      </c>
    </row>
    <row r="3830" spans="1:22" x14ac:dyDescent="0.25">
      <c r="A3830" s="9">
        <v>3504</v>
      </c>
      <c r="B3830" s="9">
        <v>35</v>
      </c>
      <c r="C3830" s="9" t="s">
        <v>17</v>
      </c>
      <c r="D3830" s="9">
        <v>3550100</v>
      </c>
      <c r="E3830" s="2" t="s">
        <v>549</v>
      </c>
      <c r="F3830" s="10" t="s">
        <v>5339</v>
      </c>
      <c r="G3830" s="10" t="s">
        <v>5339</v>
      </c>
      <c r="H3830" s="10">
        <v>2.8398684553397158E-2</v>
      </c>
      <c r="I3830" s="10">
        <v>2.4877247668775915E-2</v>
      </c>
      <c r="J3830" s="10">
        <v>1.0749153986733795E-5</v>
      </c>
      <c r="K3830" s="10">
        <v>8.7038234318284833E-6</v>
      </c>
      <c r="L3830" s="10">
        <v>2.8409433707383892E-2</v>
      </c>
      <c r="M3830" s="10">
        <v>2.4885951492207743E-2</v>
      </c>
      <c r="N3830" s="11"/>
      <c r="O3830" s="10" t="s">
        <v>5339</v>
      </c>
      <c r="P3830" s="10" t="s">
        <v>5339</v>
      </c>
      <c r="Q3830" s="10">
        <v>4.1976675467449411E-2</v>
      </c>
      <c r="R3830" s="10">
        <v>3.6771567709485684E-2</v>
      </c>
      <c r="S3830" s="10">
        <v>1.3542358264025456E-5</v>
      </c>
      <c r="T3830" s="10">
        <v>1.1274531940379859E-5</v>
      </c>
      <c r="U3830" s="10">
        <v>4.1990217825713438E-2</v>
      </c>
      <c r="V3830" s="10">
        <v>3.6782842241426063E-2</v>
      </c>
    </row>
    <row r="3831" spans="1:22" x14ac:dyDescent="0.25">
      <c r="A3831" s="9">
        <v>3512</v>
      </c>
      <c r="B3831" s="9">
        <v>35</v>
      </c>
      <c r="C3831" s="9" t="s">
        <v>17</v>
      </c>
      <c r="D3831" s="9">
        <v>3550209</v>
      </c>
      <c r="E3831" s="2" t="s">
        <v>508</v>
      </c>
      <c r="F3831" s="10" t="s">
        <v>5339</v>
      </c>
      <c r="G3831" s="10" t="s">
        <v>5339</v>
      </c>
      <c r="J3831" s="10">
        <v>0.51428434911252574</v>
      </c>
      <c r="K3831" s="10">
        <v>0.44839579458999629</v>
      </c>
      <c r="L3831" s="10">
        <v>0.51428434911252574</v>
      </c>
      <c r="M3831" s="10">
        <v>0.44839579458999629</v>
      </c>
      <c r="N3831" s="11"/>
      <c r="O3831" s="10" t="s">
        <v>5339</v>
      </c>
      <c r="P3831" s="10" t="s">
        <v>5339</v>
      </c>
      <c r="S3831" s="10">
        <v>0.53819538214383977</v>
      </c>
      <c r="T3831" s="10">
        <v>0.46918069121047795</v>
      </c>
      <c r="U3831" s="10">
        <v>0.53819538214383977</v>
      </c>
      <c r="V3831" s="10">
        <v>0.46918069121047795</v>
      </c>
    </row>
    <row r="3832" spans="1:22" x14ac:dyDescent="0.25">
      <c r="A3832" s="9">
        <v>3515</v>
      </c>
      <c r="B3832" s="9">
        <v>35</v>
      </c>
      <c r="C3832" s="9" t="s">
        <v>17</v>
      </c>
      <c r="D3832" s="9">
        <v>3550308</v>
      </c>
      <c r="E3832" s="2" t="s">
        <v>1902</v>
      </c>
      <c r="F3832" s="10" t="s">
        <v>5339</v>
      </c>
      <c r="G3832" s="10" t="s">
        <v>5339</v>
      </c>
      <c r="J3832" s="10">
        <v>1.3332122464595078E-2</v>
      </c>
      <c r="K3832" s="10">
        <v>1.0061449179144533E-2</v>
      </c>
      <c r="L3832" s="10">
        <v>1.3332122464595078E-2</v>
      </c>
      <c r="M3832" s="10">
        <v>1.0061449179144533E-2</v>
      </c>
      <c r="N3832" s="11"/>
      <c r="O3832" s="10" t="s">
        <v>5339</v>
      </c>
      <c r="P3832" s="10" t="s">
        <v>5339</v>
      </c>
      <c r="S3832" s="10">
        <v>1.4624686818374101E-2</v>
      </c>
      <c r="T3832" s="10">
        <v>1.1037832423958789E-2</v>
      </c>
      <c r="U3832" s="10">
        <v>1.4624686818374101E-2</v>
      </c>
      <c r="V3832" s="10">
        <v>1.1037832423958789E-2</v>
      </c>
    </row>
    <row r="3833" spans="1:22" x14ac:dyDescent="0.25">
      <c r="A3833" s="9">
        <v>3506</v>
      </c>
      <c r="B3833" s="9">
        <v>35</v>
      </c>
      <c r="C3833" s="9" t="s">
        <v>17</v>
      </c>
      <c r="D3833" s="9">
        <v>3550407</v>
      </c>
      <c r="E3833" s="2" t="s">
        <v>1521</v>
      </c>
      <c r="F3833" s="10" t="s">
        <v>5339</v>
      </c>
      <c r="G3833" s="10" t="s">
        <v>5339</v>
      </c>
      <c r="H3833" s="10">
        <v>1.9411651449670834E-2</v>
      </c>
      <c r="I3833" s="10">
        <v>1.7004606669911659E-2</v>
      </c>
      <c r="J3833" s="10">
        <v>1.1290013682992732E-2</v>
      </c>
      <c r="K3833" s="10">
        <v>1.0179742854835217E-2</v>
      </c>
      <c r="L3833" s="10">
        <v>3.0701665132663564E-2</v>
      </c>
      <c r="M3833" s="10">
        <v>2.7184349524746874E-2</v>
      </c>
      <c r="N3833" s="11"/>
      <c r="O3833" s="10" t="s">
        <v>5339</v>
      </c>
      <c r="P3833" s="10" t="s">
        <v>5339</v>
      </c>
      <c r="Q3833" s="10">
        <v>1.9409126264190658E-2</v>
      </c>
      <c r="R3833" s="10">
        <v>1.7002394607431009E-2</v>
      </c>
      <c r="S3833" s="10">
        <v>2.7391864395097051E-2</v>
      </c>
      <c r="T3833" s="10">
        <v>2.4698213213250719E-2</v>
      </c>
      <c r="U3833" s="10">
        <v>4.6800990659287708E-2</v>
      </c>
      <c r="V3833" s="10">
        <v>4.1700607820681732E-2</v>
      </c>
    </row>
    <row r="3834" spans="1:22" x14ac:dyDescent="0.25">
      <c r="A3834" s="9">
        <v>3510</v>
      </c>
      <c r="B3834" s="9">
        <v>35</v>
      </c>
      <c r="C3834" s="9" t="s">
        <v>17</v>
      </c>
      <c r="D3834" s="9">
        <v>3550506</v>
      </c>
      <c r="E3834" s="2" t="s">
        <v>2444</v>
      </c>
      <c r="F3834" s="10" t="s">
        <v>5339</v>
      </c>
      <c r="G3834" s="10" t="s">
        <v>5339</v>
      </c>
      <c r="J3834" s="10">
        <v>8.5607785156421885E-3</v>
      </c>
      <c r="K3834" s="10">
        <v>7.9109783829923279E-3</v>
      </c>
      <c r="L3834" s="10">
        <v>8.5607785156421885E-3</v>
      </c>
      <c r="M3834" s="10">
        <v>7.9109783829923279E-3</v>
      </c>
      <c r="N3834" s="11"/>
      <c r="O3834" s="10" t="s">
        <v>5339</v>
      </c>
      <c r="P3834" s="10" t="s">
        <v>5339</v>
      </c>
      <c r="S3834" s="10">
        <v>7.402806296162398E-3</v>
      </c>
      <c r="T3834" s="10">
        <v>6.8411105068249094E-3</v>
      </c>
      <c r="U3834" s="10">
        <v>7.402806296162398E-3</v>
      </c>
      <c r="V3834" s="10">
        <v>6.8411105068249094E-3</v>
      </c>
    </row>
    <row r="3835" spans="1:22" x14ac:dyDescent="0.25">
      <c r="A3835" s="9">
        <v>3512</v>
      </c>
      <c r="B3835" s="9">
        <v>35</v>
      </c>
      <c r="C3835" s="9" t="s">
        <v>17</v>
      </c>
      <c r="D3835" s="9">
        <v>3550605</v>
      </c>
      <c r="E3835" s="2" t="s">
        <v>2076</v>
      </c>
      <c r="F3835" s="10" t="s">
        <v>5339</v>
      </c>
      <c r="G3835" s="10" t="s">
        <v>5339</v>
      </c>
      <c r="J3835" s="10">
        <v>2.6300180404338486E-2</v>
      </c>
      <c r="K3835" s="10">
        <v>2.4182828930138841E-2</v>
      </c>
      <c r="L3835" s="10">
        <v>2.6300180404338486E-2</v>
      </c>
      <c r="M3835" s="10">
        <v>2.4182828930138841E-2</v>
      </c>
      <c r="N3835" s="11"/>
      <c r="O3835" s="10" t="s">
        <v>5339</v>
      </c>
      <c r="P3835" s="10" t="s">
        <v>5339</v>
      </c>
      <c r="S3835" s="10">
        <v>2.7183477962943417E-2</v>
      </c>
      <c r="T3835" s="10">
        <v>2.499321385416774E-2</v>
      </c>
      <c r="U3835" s="10">
        <v>2.7183477962943417E-2</v>
      </c>
      <c r="V3835" s="10">
        <v>2.499321385416774E-2</v>
      </c>
    </row>
    <row r="3836" spans="1:22" x14ac:dyDescent="0.25">
      <c r="A3836" s="9">
        <v>3513</v>
      </c>
      <c r="B3836" s="9">
        <v>35</v>
      </c>
      <c r="C3836" s="9" t="s">
        <v>17</v>
      </c>
      <c r="D3836" s="9">
        <v>3550704</v>
      </c>
      <c r="E3836" s="2" t="s">
        <v>1337</v>
      </c>
      <c r="F3836" s="10" t="s">
        <v>5339</v>
      </c>
      <c r="G3836" s="10" t="s">
        <v>5339</v>
      </c>
      <c r="J3836" s="10">
        <v>1.1259611103676293E-3</v>
      </c>
      <c r="K3836" s="10">
        <v>7.6065444253451862E-4</v>
      </c>
      <c r="L3836" s="10">
        <v>1.1259611103676293E-3</v>
      </c>
      <c r="M3836" s="10">
        <v>7.6065444253451862E-4</v>
      </c>
      <c r="N3836" s="11"/>
      <c r="O3836" s="10" t="s">
        <v>5339</v>
      </c>
      <c r="P3836" s="10" t="s">
        <v>5339</v>
      </c>
      <c r="S3836" s="10">
        <v>1.2135327143805645E-3</v>
      </c>
      <c r="T3836" s="10">
        <v>8.2001597847493682E-4</v>
      </c>
      <c r="U3836" s="10">
        <v>1.2135327143805645E-3</v>
      </c>
      <c r="V3836" s="10">
        <v>8.2001597847493682E-4</v>
      </c>
    </row>
    <row r="3837" spans="1:22" x14ac:dyDescent="0.25">
      <c r="A3837" s="9">
        <v>3507</v>
      </c>
      <c r="B3837" s="9">
        <v>35</v>
      </c>
      <c r="C3837" s="9" t="s">
        <v>17</v>
      </c>
      <c r="D3837" s="9">
        <v>3550803</v>
      </c>
      <c r="E3837" s="2" t="s">
        <v>2308</v>
      </c>
      <c r="F3837" s="10" t="s">
        <v>5339</v>
      </c>
      <c r="G3837" s="10" t="s">
        <v>5339</v>
      </c>
      <c r="H3837" s="10">
        <v>1.8574651779085603E-3</v>
      </c>
      <c r="I3837" s="10">
        <v>1.6271394958478997E-3</v>
      </c>
      <c r="J3837" s="10">
        <v>1.4610512570021833E-2</v>
      </c>
      <c r="K3837" s="10">
        <v>1.3529744238069645E-2</v>
      </c>
      <c r="L3837" s="10">
        <v>1.6467977747930393E-2</v>
      </c>
      <c r="M3837" s="10">
        <v>1.5156883733917544E-2</v>
      </c>
      <c r="N3837" s="11"/>
      <c r="O3837" s="10" t="s">
        <v>5339</v>
      </c>
      <c r="P3837" s="10" t="s">
        <v>5339</v>
      </c>
      <c r="Q3837" s="10">
        <v>1.8733406345413505E-3</v>
      </c>
      <c r="R3837" s="10">
        <v>1.6410463958582242E-3</v>
      </c>
      <c r="S3837" s="10">
        <v>2.3287641902683068E-2</v>
      </c>
      <c r="T3837" s="10">
        <v>2.156501938828095E-2</v>
      </c>
      <c r="U3837" s="10">
        <v>2.516098253722442E-2</v>
      </c>
      <c r="V3837" s="10">
        <v>2.3206065784139175E-2</v>
      </c>
    </row>
    <row r="3838" spans="1:22" x14ac:dyDescent="0.25">
      <c r="A3838" s="9">
        <v>3502</v>
      </c>
      <c r="B3838" s="9">
        <v>35</v>
      </c>
      <c r="C3838" s="9" t="s">
        <v>17</v>
      </c>
      <c r="D3838" s="9">
        <v>3550902</v>
      </c>
      <c r="E3838" s="2" t="s">
        <v>782</v>
      </c>
      <c r="F3838" s="10" t="s">
        <v>5339</v>
      </c>
      <c r="G3838" s="10" t="s">
        <v>5339</v>
      </c>
      <c r="H3838" s="10">
        <v>3.1778050036628952E-2</v>
      </c>
      <c r="I3838" s="10">
        <v>2.7837571832086974E-2</v>
      </c>
      <c r="J3838" s="10">
        <v>4.9668566702166367E-5</v>
      </c>
      <c r="K3838" s="10">
        <v>4.4701710031949676E-5</v>
      </c>
      <c r="L3838" s="10">
        <v>3.1827718603331119E-2</v>
      </c>
      <c r="M3838" s="10">
        <v>2.7882273542118925E-2</v>
      </c>
      <c r="N3838" s="11"/>
      <c r="O3838" s="10" t="s">
        <v>5339</v>
      </c>
      <c r="P3838" s="10" t="s">
        <v>5339</v>
      </c>
      <c r="Q3838" s="10">
        <v>4.9035262007660146E-2</v>
      </c>
      <c r="R3838" s="10">
        <v>4.2954889518710238E-2</v>
      </c>
      <c r="S3838" s="10">
        <v>5.6907220602263015E-5</v>
      </c>
      <c r="T3838" s="10">
        <v>5.1216498542036726E-5</v>
      </c>
      <c r="U3838" s="10">
        <v>4.9092169228262407E-2</v>
      </c>
      <c r="V3838" s="10">
        <v>4.3006106017252271E-2</v>
      </c>
    </row>
    <row r="3839" spans="1:22" x14ac:dyDescent="0.25">
      <c r="A3839" s="9">
        <v>3515</v>
      </c>
      <c r="B3839" s="9">
        <v>35</v>
      </c>
      <c r="C3839" s="9" t="s">
        <v>17</v>
      </c>
      <c r="D3839" s="9">
        <v>3551009</v>
      </c>
      <c r="E3839" s="2" t="s">
        <v>3372</v>
      </c>
      <c r="F3839" s="10" t="s">
        <v>5339</v>
      </c>
      <c r="G3839" s="10" t="s">
        <v>5339</v>
      </c>
      <c r="N3839" s="11"/>
      <c r="O3839" s="10" t="s">
        <v>5339</v>
      </c>
      <c r="P3839" s="10" t="s">
        <v>5339</v>
      </c>
    </row>
    <row r="3840" spans="1:22" x14ac:dyDescent="0.25">
      <c r="A3840" s="9">
        <v>3512</v>
      </c>
      <c r="B3840" s="9">
        <v>35</v>
      </c>
      <c r="C3840" s="9" t="s">
        <v>17</v>
      </c>
      <c r="D3840" s="9">
        <v>3551108</v>
      </c>
      <c r="E3840" s="2" t="s">
        <v>3025</v>
      </c>
      <c r="F3840" s="10" t="s">
        <v>5339</v>
      </c>
      <c r="G3840" s="10" t="s">
        <v>5339</v>
      </c>
      <c r="J3840" s="10">
        <v>5.8084401546448219E-3</v>
      </c>
      <c r="K3840" s="10">
        <v>4.3271277284740658E-3</v>
      </c>
      <c r="L3840" s="10">
        <v>5.8084401546448219E-3</v>
      </c>
      <c r="M3840" s="10">
        <v>4.3271277284740658E-3</v>
      </c>
      <c r="N3840" s="11"/>
      <c r="O3840" s="10" t="s">
        <v>5339</v>
      </c>
      <c r="P3840" s="10" t="s">
        <v>5339</v>
      </c>
      <c r="S3840" s="10">
        <v>5.9920751365244752E-3</v>
      </c>
      <c r="T3840" s="10">
        <v>4.4714157610115943E-3</v>
      </c>
      <c r="U3840" s="10">
        <v>5.9920751365244752E-3</v>
      </c>
      <c r="V3840" s="10">
        <v>4.4714157610115943E-3</v>
      </c>
    </row>
    <row r="3841" spans="1:22" x14ac:dyDescent="0.25">
      <c r="A3841" s="9">
        <v>3510</v>
      </c>
      <c r="B3841" s="9">
        <v>35</v>
      </c>
      <c r="C3841" s="9" t="s">
        <v>17</v>
      </c>
      <c r="D3841" s="9">
        <v>3551207</v>
      </c>
      <c r="E3841" s="2" t="s">
        <v>3054</v>
      </c>
      <c r="F3841" s="10" t="s">
        <v>5339</v>
      </c>
      <c r="G3841" s="10" t="s">
        <v>5339</v>
      </c>
      <c r="J3841" s="10">
        <v>9.908665415962109E-3</v>
      </c>
      <c r="K3841" s="10">
        <v>5.9451992495772633E-3</v>
      </c>
      <c r="L3841" s="10">
        <v>9.908665415962109E-3</v>
      </c>
      <c r="M3841" s="10">
        <v>5.9451992495772633E-3</v>
      </c>
      <c r="N3841" s="11"/>
      <c r="O3841" s="10" t="s">
        <v>5339</v>
      </c>
      <c r="P3841" s="10" t="s">
        <v>5339</v>
      </c>
      <c r="S3841" s="10">
        <v>1.2464859636634303E-2</v>
      </c>
      <c r="T3841" s="10">
        <v>7.4789157819805828E-3</v>
      </c>
      <c r="U3841" s="10">
        <v>1.2464859636634303E-2</v>
      </c>
      <c r="V3841" s="10">
        <v>7.4789157819805828E-3</v>
      </c>
    </row>
    <row r="3842" spans="1:22" x14ac:dyDescent="0.25">
      <c r="A3842" s="9">
        <v>3501</v>
      </c>
      <c r="B3842" s="9">
        <v>35</v>
      </c>
      <c r="C3842" s="9" t="s">
        <v>17</v>
      </c>
      <c r="D3842" s="9">
        <v>3551306</v>
      </c>
      <c r="E3842" s="2" t="s">
        <v>1045</v>
      </c>
      <c r="F3842" s="10" t="s">
        <v>5339</v>
      </c>
      <c r="G3842" s="10" t="s">
        <v>5339</v>
      </c>
      <c r="H3842" s="10">
        <v>4.2681858218898583E-2</v>
      </c>
      <c r="I3842" s="10">
        <v>3.7389307799755155E-2</v>
      </c>
      <c r="J3842" s="10">
        <v>2.1188561348876284E-2</v>
      </c>
      <c r="K3842" s="10">
        <v>1.9347066851129528E-2</v>
      </c>
      <c r="L3842" s="10">
        <v>6.3870419567774867E-2</v>
      </c>
      <c r="M3842" s="10">
        <v>5.6736374650884686E-2</v>
      </c>
      <c r="N3842" s="11"/>
      <c r="O3842" s="10" t="s">
        <v>5339</v>
      </c>
      <c r="P3842" s="10" t="s">
        <v>5339</v>
      </c>
      <c r="Q3842" s="10">
        <v>7.6730375852422136E-2</v>
      </c>
      <c r="R3842" s="10">
        <v>6.7215809246721839E-2</v>
      </c>
      <c r="S3842" s="10">
        <v>3.3155820180275901E-2</v>
      </c>
      <c r="T3842" s="10">
        <v>3.0264298863973915E-2</v>
      </c>
      <c r="U3842" s="10">
        <v>0.10988619603269803</v>
      </c>
      <c r="V3842" s="10">
        <v>9.7480108110695754E-2</v>
      </c>
    </row>
    <row r="3843" spans="1:22" x14ac:dyDescent="0.25">
      <c r="A3843" s="9">
        <v>3502</v>
      </c>
      <c r="B3843" s="9">
        <v>35</v>
      </c>
      <c r="C3843" s="9" t="s">
        <v>17</v>
      </c>
      <c r="D3843" s="9">
        <v>3551405</v>
      </c>
      <c r="E3843" s="2" t="s">
        <v>1612</v>
      </c>
      <c r="F3843" s="10" t="s">
        <v>5339</v>
      </c>
      <c r="G3843" s="10" t="s">
        <v>5339</v>
      </c>
      <c r="H3843" s="10">
        <v>1.7622406964909961E-2</v>
      </c>
      <c r="I3843" s="10">
        <v>1.5437228501261127E-2</v>
      </c>
      <c r="L3843" s="10">
        <v>1.7622406964909961E-2</v>
      </c>
      <c r="M3843" s="10">
        <v>1.5437228501261127E-2</v>
      </c>
      <c r="N3843" s="11"/>
      <c r="O3843" s="10" t="s">
        <v>5339</v>
      </c>
      <c r="P3843" s="10" t="s">
        <v>5339</v>
      </c>
      <c r="Q3843" s="10">
        <v>2.7192244494594158E-2</v>
      </c>
      <c r="R3843" s="10">
        <v>2.3820406177264494E-2</v>
      </c>
      <c r="U3843" s="10">
        <v>2.7192244494594158E-2</v>
      </c>
      <c r="V3843" s="10">
        <v>2.3820406177264494E-2</v>
      </c>
    </row>
    <row r="3844" spans="1:22" x14ac:dyDescent="0.25">
      <c r="A3844" s="9">
        <v>3502</v>
      </c>
      <c r="B3844" s="9">
        <v>35</v>
      </c>
      <c r="C3844" s="9" t="s">
        <v>17</v>
      </c>
      <c r="D3844" s="9">
        <v>3551504</v>
      </c>
      <c r="E3844" s="2" t="s">
        <v>891</v>
      </c>
      <c r="F3844" s="10" t="s">
        <v>5339</v>
      </c>
      <c r="G3844" s="10" t="s">
        <v>5339</v>
      </c>
      <c r="H3844" s="10">
        <v>2.3640846817214133E-2</v>
      </c>
      <c r="I3844" s="10">
        <v>2.0709381811879576E-2</v>
      </c>
      <c r="J3844" s="10">
        <v>8.2718427188822607E-2</v>
      </c>
      <c r="K3844" s="10">
        <v>7.6597263576849706E-2</v>
      </c>
      <c r="L3844" s="10">
        <v>0.10635927400603674</v>
      </c>
      <c r="M3844" s="10">
        <v>9.7306645388729282E-2</v>
      </c>
      <c r="N3844" s="11"/>
      <c r="O3844" s="10" t="s">
        <v>5339</v>
      </c>
      <c r="P3844" s="10" t="s">
        <v>5339</v>
      </c>
      <c r="Q3844" s="10">
        <v>3.6580004646223289E-2</v>
      </c>
      <c r="R3844" s="10">
        <v>3.20440840700916E-2</v>
      </c>
      <c r="S3844" s="10">
        <v>8.5158882503038991E-2</v>
      </c>
      <c r="T3844" s="10">
        <v>7.8857125197814057E-2</v>
      </c>
      <c r="U3844" s="10">
        <v>0.12173888714926229</v>
      </c>
      <c r="V3844" s="10">
        <v>0.11090120926790566</v>
      </c>
    </row>
    <row r="3845" spans="1:22" x14ac:dyDescent="0.25">
      <c r="A3845" s="9">
        <v>3507</v>
      </c>
      <c r="B3845" s="9">
        <v>35</v>
      </c>
      <c r="C3845" s="9" t="s">
        <v>17</v>
      </c>
      <c r="D3845" s="9">
        <v>3551603</v>
      </c>
      <c r="E3845" s="2" t="s">
        <v>2084</v>
      </c>
      <c r="F3845" s="10" t="s">
        <v>5339</v>
      </c>
      <c r="G3845" s="10" t="s">
        <v>5339</v>
      </c>
      <c r="J3845" s="10">
        <v>2.285777731095227E-2</v>
      </c>
      <c r="K3845" s="10">
        <v>1.9857524987850872E-2</v>
      </c>
      <c r="L3845" s="10">
        <v>2.285777731095227E-2</v>
      </c>
      <c r="M3845" s="10">
        <v>1.9857524987850872E-2</v>
      </c>
      <c r="N3845" s="11"/>
      <c r="O3845" s="10" t="s">
        <v>5339</v>
      </c>
      <c r="P3845" s="10" t="s">
        <v>5339</v>
      </c>
      <c r="S3845" s="10">
        <v>3.5110903752505619E-2</v>
      </c>
      <c r="T3845" s="10">
        <v>3.049803866473946E-2</v>
      </c>
      <c r="U3845" s="10">
        <v>3.5110903752505619E-2</v>
      </c>
      <c r="V3845" s="10">
        <v>3.049803866473946E-2</v>
      </c>
    </row>
    <row r="3846" spans="1:22" x14ac:dyDescent="0.25">
      <c r="A3846" s="9">
        <v>3502</v>
      </c>
      <c r="B3846" s="9">
        <v>35</v>
      </c>
      <c r="C3846" s="9" t="s">
        <v>17</v>
      </c>
      <c r="D3846" s="9">
        <v>3551702</v>
      </c>
      <c r="E3846" s="2" t="s">
        <v>854</v>
      </c>
      <c r="F3846" s="10" t="s">
        <v>5339</v>
      </c>
      <c r="G3846" s="10" t="s">
        <v>5339</v>
      </c>
      <c r="H3846" s="10">
        <v>7.1812805876366195E-2</v>
      </c>
      <c r="I3846" s="10">
        <v>6.2908017947696848E-2</v>
      </c>
      <c r="L3846" s="10">
        <v>7.1812805876366195E-2</v>
      </c>
      <c r="M3846" s="10">
        <v>6.2908017947696848E-2</v>
      </c>
      <c r="N3846" s="11"/>
      <c r="O3846" s="10" t="s">
        <v>5339</v>
      </c>
      <c r="P3846" s="10" t="s">
        <v>5339</v>
      </c>
      <c r="Q3846" s="10">
        <v>0.11081004395474738</v>
      </c>
      <c r="R3846" s="10">
        <v>9.7069598504358701E-2</v>
      </c>
      <c r="U3846" s="10">
        <v>0.11081004395474738</v>
      </c>
      <c r="V3846" s="10">
        <v>9.7069598504358701E-2</v>
      </c>
    </row>
    <row r="3847" spans="1:22" x14ac:dyDescent="0.25">
      <c r="A3847" s="9">
        <v>3514</v>
      </c>
      <c r="B3847" s="9">
        <v>35</v>
      </c>
      <c r="C3847" s="9" t="s">
        <v>17</v>
      </c>
      <c r="D3847" s="9">
        <v>3551801</v>
      </c>
      <c r="E3847" s="2" t="s">
        <v>179</v>
      </c>
      <c r="F3847" s="10" t="s">
        <v>5339</v>
      </c>
      <c r="G3847" s="10" t="s">
        <v>5339</v>
      </c>
      <c r="J3847" s="10">
        <v>6.357159847408326E-3</v>
      </c>
      <c r="K3847" s="10">
        <v>5.886730018700108E-3</v>
      </c>
      <c r="L3847" s="10">
        <v>6.357159847408326E-3</v>
      </c>
      <c r="M3847" s="10">
        <v>5.886730018700108E-3</v>
      </c>
      <c r="N3847" s="11"/>
      <c r="O3847" s="10" t="s">
        <v>5339</v>
      </c>
      <c r="P3847" s="10" t="s">
        <v>5339</v>
      </c>
      <c r="S3847" s="10">
        <v>7.6026525967003164E-3</v>
      </c>
      <c r="T3847" s="10">
        <v>7.0400563045445027E-3</v>
      </c>
      <c r="U3847" s="10">
        <v>7.6026525967003164E-3</v>
      </c>
      <c r="V3847" s="10">
        <v>7.0400563045445027E-3</v>
      </c>
    </row>
    <row r="3848" spans="1:22" x14ac:dyDescent="0.25">
      <c r="A3848" s="9">
        <v>3501</v>
      </c>
      <c r="B3848" s="9">
        <v>35</v>
      </c>
      <c r="C3848" s="9" t="s">
        <v>17</v>
      </c>
      <c r="D3848" s="9">
        <v>3551900</v>
      </c>
      <c r="E3848" s="2" t="s">
        <v>971</v>
      </c>
      <c r="F3848" s="10" t="s">
        <v>5339</v>
      </c>
      <c r="G3848" s="10" t="s">
        <v>5339</v>
      </c>
      <c r="H3848" s="10">
        <v>4.8274707337099494E-2</v>
      </c>
      <c r="I3848" s="10">
        <v>4.2288643627299165E-2</v>
      </c>
      <c r="J3848" s="10">
        <v>7.3754505584290551E-3</v>
      </c>
      <c r="K3848" s="10">
        <v>6.6407543106052338E-3</v>
      </c>
      <c r="L3848" s="10">
        <v>5.5650157895528546E-2</v>
      </c>
      <c r="M3848" s="10">
        <v>4.8929397937904399E-2</v>
      </c>
      <c r="N3848" s="11"/>
      <c r="O3848" s="10" t="s">
        <v>5339</v>
      </c>
      <c r="P3848" s="10" t="s">
        <v>5339</v>
      </c>
      <c r="Q3848" s="10">
        <v>8.6784144701584756E-2</v>
      </c>
      <c r="R3848" s="10">
        <v>7.6022910758588066E-2</v>
      </c>
      <c r="S3848" s="10">
        <v>1.1844574508266655E-2</v>
      </c>
      <c r="T3848" s="10">
        <v>1.0664564495076599E-2</v>
      </c>
      <c r="U3848" s="10">
        <v>9.8628719209851418E-2</v>
      </c>
      <c r="V3848" s="10">
        <v>8.6687475253664659E-2</v>
      </c>
    </row>
    <row r="3849" spans="1:22" x14ac:dyDescent="0.25">
      <c r="A3849" s="9">
        <v>3513</v>
      </c>
      <c r="B3849" s="9">
        <v>35</v>
      </c>
      <c r="C3849" s="9" t="s">
        <v>17</v>
      </c>
      <c r="D3849" s="9">
        <v>3552007</v>
      </c>
      <c r="E3849" s="2" t="s">
        <v>2945</v>
      </c>
      <c r="F3849" s="10" t="s">
        <v>5339</v>
      </c>
      <c r="G3849" s="10" t="s">
        <v>5339</v>
      </c>
      <c r="J3849" s="10">
        <v>3.7720577705146578E-3</v>
      </c>
      <c r="K3849" s="10">
        <v>2.4919717817136582E-3</v>
      </c>
      <c r="L3849" s="10">
        <v>3.7720577705146578E-3</v>
      </c>
      <c r="M3849" s="10">
        <v>2.4919717817136582E-3</v>
      </c>
      <c r="N3849" s="11"/>
      <c r="O3849" s="10" t="s">
        <v>5339</v>
      </c>
      <c r="P3849" s="10" t="s">
        <v>5339</v>
      </c>
      <c r="S3849" s="10">
        <v>4.0706398886132871E-3</v>
      </c>
      <c r="T3849" s="10">
        <v>2.6890943237210078E-3</v>
      </c>
      <c r="U3849" s="10">
        <v>4.0706398886132871E-3</v>
      </c>
      <c r="V3849" s="10">
        <v>2.6890943237210078E-3</v>
      </c>
    </row>
    <row r="3850" spans="1:22" x14ac:dyDescent="0.25">
      <c r="A3850" s="9">
        <v>3507</v>
      </c>
      <c r="B3850" s="9">
        <v>35</v>
      </c>
      <c r="C3850" s="9" t="s">
        <v>17</v>
      </c>
      <c r="D3850" s="9">
        <v>3552106</v>
      </c>
      <c r="E3850" s="2" t="s">
        <v>325</v>
      </c>
      <c r="F3850" s="10" t="s">
        <v>5339</v>
      </c>
      <c r="G3850" s="10" t="s">
        <v>5339</v>
      </c>
      <c r="J3850" s="10">
        <v>3.4915931317431113E-2</v>
      </c>
      <c r="K3850" s="10">
        <v>3.1472954334812869E-2</v>
      </c>
      <c r="L3850" s="10">
        <v>3.4915931317431113E-2</v>
      </c>
      <c r="M3850" s="10">
        <v>3.1472954334812869E-2</v>
      </c>
      <c r="N3850" s="11"/>
      <c r="O3850" s="10" t="s">
        <v>5339</v>
      </c>
      <c r="P3850" s="10" t="s">
        <v>5339</v>
      </c>
      <c r="S3850" s="10">
        <v>5.4207074364544951E-2</v>
      </c>
      <c r="T3850" s="10">
        <v>4.8875860326341412E-2</v>
      </c>
      <c r="U3850" s="10">
        <v>5.4207074364544951E-2</v>
      </c>
      <c r="V3850" s="10">
        <v>4.8875860326341412E-2</v>
      </c>
    </row>
    <row r="3851" spans="1:22" x14ac:dyDescent="0.25">
      <c r="A3851" s="9">
        <v>3512</v>
      </c>
      <c r="B3851" s="9">
        <v>35</v>
      </c>
      <c r="C3851" s="9" t="s">
        <v>17</v>
      </c>
      <c r="D3851" s="9">
        <v>3552205</v>
      </c>
      <c r="E3851" s="2" t="s">
        <v>1510</v>
      </c>
      <c r="F3851" s="10" t="s">
        <v>5339</v>
      </c>
      <c r="G3851" s="10" t="s">
        <v>5339</v>
      </c>
      <c r="H3851" s="10">
        <v>9.9401571357631371E-4</v>
      </c>
      <c r="I3851" s="10">
        <v>8.7075776509285203E-4</v>
      </c>
      <c r="J3851" s="10">
        <v>7.1497059248985625E-2</v>
      </c>
      <c r="K3851" s="10">
        <v>4.7322506976235829E-2</v>
      </c>
      <c r="L3851" s="10">
        <v>7.2491074962561936E-2</v>
      </c>
      <c r="M3851" s="10">
        <v>4.8193264741328679E-2</v>
      </c>
      <c r="N3851" s="11"/>
      <c r="O3851" s="10" t="s">
        <v>5339</v>
      </c>
      <c r="P3851" s="10" t="s">
        <v>5339</v>
      </c>
      <c r="Q3851" s="10">
        <v>1.1308349435324085E-3</v>
      </c>
      <c r="R3851" s="10">
        <v>9.90611410534389E-4</v>
      </c>
      <c r="S3851" s="10">
        <v>7.4668026972635235E-2</v>
      </c>
      <c r="T3851" s="10">
        <v>4.9332849740832352E-2</v>
      </c>
      <c r="U3851" s="10">
        <v>7.5798861916167637E-2</v>
      </c>
      <c r="V3851" s="10">
        <v>5.0323461151366738E-2</v>
      </c>
    </row>
    <row r="3852" spans="1:22" x14ac:dyDescent="0.25">
      <c r="A3852" s="9">
        <v>3503</v>
      </c>
      <c r="B3852" s="9">
        <v>35</v>
      </c>
      <c r="C3852" s="9" t="s">
        <v>17</v>
      </c>
      <c r="D3852" s="9">
        <v>3552304</v>
      </c>
      <c r="E3852" s="2" t="s">
        <v>719</v>
      </c>
      <c r="F3852" s="10" t="s">
        <v>5339</v>
      </c>
      <c r="G3852" s="10" t="s">
        <v>5339</v>
      </c>
      <c r="H3852" s="10">
        <v>9.1029494176241829E-2</v>
      </c>
      <c r="I3852" s="10">
        <v>7.9741836898387916E-2</v>
      </c>
      <c r="J3852" s="10">
        <v>0.13198611520970785</v>
      </c>
      <c r="K3852" s="10">
        <v>0.12214202824247027</v>
      </c>
      <c r="L3852" s="10">
        <v>0.22301560938594966</v>
      </c>
      <c r="M3852" s="10">
        <v>0.20188386514085818</v>
      </c>
      <c r="N3852" s="11"/>
      <c r="O3852" s="10" t="s">
        <v>5339</v>
      </c>
      <c r="P3852" s="10" t="s">
        <v>5339</v>
      </c>
      <c r="Q3852" s="10">
        <v>9.117233936113199E-2</v>
      </c>
      <c r="R3852" s="10">
        <v>7.9866969280351613E-2</v>
      </c>
      <c r="S3852" s="10">
        <v>0.16361114431561921</v>
      </c>
      <c r="T3852" s="10">
        <v>0.15140734002954789</v>
      </c>
      <c r="U3852" s="10">
        <v>0.25478348367675119</v>
      </c>
      <c r="V3852" s="10">
        <v>0.23127430930989951</v>
      </c>
    </row>
    <row r="3853" spans="1:22" x14ac:dyDescent="0.25">
      <c r="A3853" s="9">
        <v>3507</v>
      </c>
      <c r="B3853" s="9">
        <v>35</v>
      </c>
      <c r="C3853" s="9" t="s">
        <v>17</v>
      </c>
      <c r="D3853" s="9">
        <v>3552403</v>
      </c>
      <c r="E3853" s="2" t="s">
        <v>1848</v>
      </c>
      <c r="F3853" s="10" t="s">
        <v>5339</v>
      </c>
      <c r="G3853" s="10" t="s">
        <v>5339</v>
      </c>
      <c r="H3853" s="10">
        <v>9.3632977860377364E-4</v>
      </c>
      <c r="I3853" s="10">
        <v>8.2022488605690443E-4</v>
      </c>
      <c r="J3853" s="10">
        <v>4.2775681725803656E-2</v>
      </c>
      <c r="K3853" s="10">
        <v>3.9613824143024626E-2</v>
      </c>
      <c r="L3853" s="10">
        <v>4.3712011504407428E-2</v>
      </c>
      <c r="M3853" s="10">
        <v>4.0434049029081529E-2</v>
      </c>
      <c r="N3853" s="11"/>
      <c r="O3853" s="10" t="s">
        <v>5339</v>
      </c>
      <c r="P3853" s="10" t="s">
        <v>5339</v>
      </c>
      <c r="Q3853" s="10">
        <v>1.2907143138093618E-3</v>
      </c>
      <c r="R3853" s="10">
        <v>1.1306657388970014E-3</v>
      </c>
      <c r="S3853" s="10">
        <v>6.8952413392759593E-2</v>
      </c>
      <c r="T3853" s="10">
        <v>6.3855681032300063E-2</v>
      </c>
      <c r="U3853" s="10">
        <v>7.0243127706568959E-2</v>
      </c>
      <c r="V3853" s="10">
        <v>6.4986346771197065E-2</v>
      </c>
    </row>
    <row r="3854" spans="1:22" x14ac:dyDescent="0.25">
      <c r="A3854" s="9">
        <v>3515</v>
      </c>
      <c r="B3854" s="9">
        <v>35</v>
      </c>
      <c r="C3854" s="9" t="s">
        <v>17</v>
      </c>
      <c r="D3854" s="9">
        <v>3552502</v>
      </c>
      <c r="E3854" s="2" t="s">
        <v>1244</v>
      </c>
      <c r="F3854" s="10" t="s">
        <v>5339</v>
      </c>
      <c r="G3854" s="10" t="s">
        <v>5339</v>
      </c>
      <c r="J3854" s="10">
        <v>1.9911575481780006E-2</v>
      </c>
      <c r="K3854" s="10">
        <v>1.8438118896128283E-2</v>
      </c>
      <c r="L3854" s="10">
        <v>1.9911575481780006E-2</v>
      </c>
      <c r="M3854" s="10">
        <v>1.8438118896128283E-2</v>
      </c>
      <c r="N3854" s="11"/>
      <c r="O3854" s="10" t="s">
        <v>5339</v>
      </c>
      <c r="P3854" s="10" t="s">
        <v>5339</v>
      </c>
      <c r="S3854" s="10">
        <v>2.1835001312055957E-2</v>
      </c>
      <c r="T3854" s="10">
        <v>2.0219211214963808E-2</v>
      </c>
      <c r="U3854" s="10">
        <v>2.1835001312055957E-2</v>
      </c>
      <c r="V3854" s="10">
        <v>2.0219211214963808E-2</v>
      </c>
    </row>
    <row r="3855" spans="1:22" x14ac:dyDescent="0.25">
      <c r="A3855" s="9">
        <v>3503</v>
      </c>
      <c r="B3855" s="9">
        <v>35</v>
      </c>
      <c r="C3855" s="9" t="s">
        <v>17</v>
      </c>
      <c r="D3855" s="9">
        <v>3552551</v>
      </c>
      <c r="E3855" s="2" t="s">
        <v>942</v>
      </c>
      <c r="F3855" s="10" t="s">
        <v>5339</v>
      </c>
      <c r="G3855" s="10" t="s">
        <v>5339</v>
      </c>
      <c r="H3855" s="10">
        <v>5.6078332251672892E-2</v>
      </c>
      <c r="I3855" s="10">
        <v>4.9124619052465457E-2</v>
      </c>
      <c r="J3855" s="10">
        <v>2.607622010663806E-2</v>
      </c>
      <c r="K3855" s="10">
        <v>2.3468598095974236E-2</v>
      </c>
      <c r="L3855" s="10">
        <v>8.2154552358310956E-2</v>
      </c>
      <c r="M3855" s="10">
        <v>7.2593217148439693E-2</v>
      </c>
      <c r="N3855" s="11"/>
      <c r="O3855" s="10" t="s">
        <v>5339</v>
      </c>
      <c r="P3855" s="10" t="s">
        <v>5339</v>
      </c>
      <c r="Q3855" s="10">
        <v>5.6166331229012163E-2</v>
      </c>
      <c r="R3855" s="10">
        <v>4.9201706156614615E-2</v>
      </c>
      <c r="S3855" s="10">
        <v>3.2652047537559147E-2</v>
      </c>
      <c r="T3855" s="10">
        <v>2.9386842783803321E-2</v>
      </c>
      <c r="U3855" s="10">
        <v>8.881837876657131E-2</v>
      </c>
      <c r="V3855" s="10">
        <v>7.8588548940417932E-2</v>
      </c>
    </row>
    <row r="3856" spans="1:22" x14ac:dyDescent="0.25">
      <c r="A3856" s="9">
        <v>3501</v>
      </c>
      <c r="B3856" s="9">
        <v>35</v>
      </c>
      <c r="C3856" s="9" t="s">
        <v>17</v>
      </c>
      <c r="D3856" s="9">
        <v>3552601</v>
      </c>
      <c r="E3856" s="2" t="s">
        <v>1068</v>
      </c>
      <c r="F3856" s="10" t="s">
        <v>5339</v>
      </c>
      <c r="G3856" s="10" t="s">
        <v>5339</v>
      </c>
      <c r="H3856" s="10">
        <v>4.4896715808467415E-2</v>
      </c>
      <c r="I3856" s="10">
        <v>3.9329523048217491E-2</v>
      </c>
      <c r="J3856" s="10">
        <v>1.8802806216630446E-3</v>
      </c>
      <c r="K3856" s="10">
        <v>1.6944732746580688E-3</v>
      </c>
      <c r="L3856" s="10">
        <v>4.677699643013046E-2</v>
      </c>
      <c r="M3856" s="10">
        <v>4.102399632287556E-2</v>
      </c>
      <c r="N3856" s="11"/>
      <c r="O3856" s="10" t="s">
        <v>5339</v>
      </c>
      <c r="P3856" s="10" t="s">
        <v>5339</v>
      </c>
      <c r="Q3856" s="10">
        <v>8.0819202054171604E-2</v>
      </c>
      <c r="R3856" s="10">
        <v>7.0797620999454303E-2</v>
      </c>
      <c r="S3856" s="10">
        <v>3.0162290331507626E-3</v>
      </c>
      <c r="T3856" s="10">
        <v>2.7181280921128267E-3</v>
      </c>
      <c r="U3856" s="10">
        <v>8.3835431087322373E-2</v>
      </c>
      <c r="V3856" s="10">
        <v>7.3515749091567134E-2</v>
      </c>
    </row>
    <row r="3857" spans="1:22" x14ac:dyDescent="0.25">
      <c r="A3857" s="9">
        <v>3505</v>
      </c>
      <c r="B3857" s="9">
        <v>35</v>
      </c>
      <c r="C3857" s="9" t="s">
        <v>17</v>
      </c>
      <c r="D3857" s="9">
        <v>3552700</v>
      </c>
      <c r="E3857" s="2" t="s">
        <v>1000</v>
      </c>
      <c r="F3857" s="10" t="s">
        <v>5339</v>
      </c>
      <c r="G3857" s="10" t="s">
        <v>5339</v>
      </c>
      <c r="H3857" s="10">
        <v>5.521227635441097E-2</v>
      </c>
      <c r="I3857" s="10">
        <v>4.8365954086463964E-2</v>
      </c>
      <c r="J3857" s="10">
        <v>9.5369915885866029E-3</v>
      </c>
      <c r="K3857" s="10">
        <v>8.6083757520057699E-3</v>
      </c>
      <c r="L3857" s="10">
        <v>6.4749267942997568E-2</v>
      </c>
      <c r="M3857" s="10">
        <v>5.6974329838469735E-2</v>
      </c>
      <c r="N3857" s="11"/>
      <c r="O3857" s="10" t="s">
        <v>5339</v>
      </c>
      <c r="P3857" s="10" t="s">
        <v>5339</v>
      </c>
      <c r="Q3857" s="10">
        <v>8.6228407844988156E-2</v>
      </c>
      <c r="R3857" s="10">
        <v>7.5536085272209744E-2</v>
      </c>
      <c r="S3857" s="10">
        <v>1.1604631749062802E-2</v>
      </c>
      <c r="T3857" s="10">
        <v>1.0474734187133405E-2</v>
      </c>
      <c r="U3857" s="10">
        <v>9.7833039594050958E-2</v>
      </c>
      <c r="V3857" s="10">
        <v>8.6010819459343149E-2</v>
      </c>
    </row>
    <row r="3858" spans="1:22" x14ac:dyDescent="0.25">
      <c r="A3858" s="9">
        <v>3515</v>
      </c>
      <c r="B3858" s="9">
        <v>35</v>
      </c>
      <c r="C3858" s="9" t="s">
        <v>17</v>
      </c>
      <c r="D3858" s="9">
        <v>3552809</v>
      </c>
      <c r="E3858" s="2" t="s">
        <v>5271</v>
      </c>
      <c r="F3858" s="10" t="s">
        <v>5339</v>
      </c>
      <c r="G3858" s="10" t="s">
        <v>5339</v>
      </c>
      <c r="N3858" s="11"/>
      <c r="O3858" s="10" t="s">
        <v>5339</v>
      </c>
      <c r="P3858" s="10" t="s">
        <v>5339</v>
      </c>
    </row>
    <row r="3859" spans="1:22" x14ac:dyDescent="0.25">
      <c r="A3859" s="9">
        <v>3508</v>
      </c>
      <c r="B3859" s="9">
        <v>35</v>
      </c>
      <c r="C3859" s="9" t="s">
        <v>17</v>
      </c>
      <c r="D3859" s="9">
        <v>3552908</v>
      </c>
      <c r="E3859" s="2" t="s">
        <v>2456</v>
      </c>
      <c r="F3859" s="10" t="s">
        <v>5339</v>
      </c>
      <c r="G3859" s="10" t="s">
        <v>5339</v>
      </c>
      <c r="H3859" s="10">
        <v>1.9224230669006982E-3</v>
      </c>
      <c r="I3859" s="10">
        <v>1.6840426066050121E-3</v>
      </c>
      <c r="J3859" s="10">
        <v>8.4500467014371923E-3</v>
      </c>
      <c r="K3859" s="10">
        <v>7.824743245530839E-3</v>
      </c>
      <c r="L3859" s="10">
        <v>1.037246976833789E-2</v>
      </c>
      <c r="M3859" s="10">
        <v>9.5087858521358502E-3</v>
      </c>
      <c r="N3859" s="11"/>
      <c r="O3859" s="10" t="s">
        <v>5339</v>
      </c>
      <c r="P3859" s="10" t="s">
        <v>5339</v>
      </c>
      <c r="Q3859" s="10">
        <v>1.9270066030453656E-3</v>
      </c>
      <c r="R3859" s="10">
        <v>1.6880577842677399E-3</v>
      </c>
      <c r="S3859" s="10">
        <v>9.6997100105336905E-3</v>
      </c>
      <c r="T3859" s="10">
        <v>8.9819314697542046E-3</v>
      </c>
      <c r="U3859" s="10">
        <v>1.1626716613579056E-2</v>
      </c>
      <c r="V3859" s="10">
        <v>1.0669989254021944E-2</v>
      </c>
    </row>
    <row r="3860" spans="1:22" x14ac:dyDescent="0.25">
      <c r="A3860" s="9">
        <v>3510</v>
      </c>
      <c r="B3860" s="9">
        <v>35</v>
      </c>
      <c r="C3860" s="9" t="s">
        <v>17</v>
      </c>
      <c r="D3860" s="9">
        <v>3553005</v>
      </c>
      <c r="E3860" s="2" t="s">
        <v>2007</v>
      </c>
      <c r="F3860" s="10" t="s">
        <v>5339</v>
      </c>
      <c r="G3860" s="10" t="s">
        <v>5339</v>
      </c>
      <c r="J3860" s="10">
        <v>2.6977381633221956E-2</v>
      </c>
      <c r="K3860" s="10">
        <v>2.489586683865036E-2</v>
      </c>
      <c r="L3860" s="10">
        <v>2.6977381633221956E-2</v>
      </c>
      <c r="M3860" s="10">
        <v>2.489586683865036E-2</v>
      </c>
      <c r="N3860" s="11"/>
      <c r="O3860" s="10" t="s">
        <v>5339</v>
      </c>
      <c r="P3860" s="10" t="s">
        <v>5339</v>
      </c>
      <c r="S3860" s="10">
        <v>3.1495328670822102E-2</v>
      </c>
      <c r="T3860" s="10">
        <v>2.9066103205479098E-2</v>
      </c>
      <c r="U3860" s="10">
        <v>3.1495328670822102E-2</v>
      </c>
      <c r="V3860" s="10">
        <v>2.9066103205479098E-2</v>
      </c>
    </row>
    <row r="3861" spans="1:22" x14ac:dyDescent="0.25">
      <c r="A3861" s="9">
        <v>3502</v>
      </c>
      <c r="B3861" s="9">
        <v>35</v>
      </c>
      <c r="C3861" s="9" t="s">
        <v>17</v>
      </c>
      <c r="D3861" s="9">
        <v>3553104</v>
      </c>
      <c r="E3861" s="2" t="s">
        <v>954</v>
      </c>
      <c r="F3861" s="10" t="s">
        <v>5339</v>
      </c>
      <c r="G3861" s="10" t="s">
        <v>5339</v>
      </c>
      <c r="H3861" s="10">
        <v>1.7770073471680546E-2</v>
      </c>
      <c r="I3861" s="10">
        <v>1.5629473127207989E-2</v>
      </c>
      <c r="J3861" s="10">
        <v>0.24104914255481533</v>
      </c>
      <c r="K3861" s="10">
        <v>0.22133301442198841</v>
      </c>
      <c r="L3861" s="10">
        <v>0.25881921602649588</v>
      </c>
      <c r="M3861" s="10">
        <v>0.23696248754919641</v>
      </c>
      <c r="N3861" s="11"/>
      <c r="O3861" s="10" t="s">
        <v>5339</v>
      </c>
      <c r="P3861" s="10" t="s">
        <v>5339</v>
      </c>
      <c r="Q3861" s="10">
        <v>2.7519387097986306E-2</v>
      </c>
      <c r="R3861" s="10">
        <v>2.4209404820165498E-2</v>
      </c>
      <c r="S3861" s="10">
        <v>0.25022382081817868</v>
      </c>
      <c r="T3861" s="10">
        <v>0.22974276757889975</v>
      </c>
      <c r="U3861" s="10">
        <v>0.27774320791616497</v>
      </c>
      <c r="V3861" s="10">
        <v>0.25395217239906526</v>
      </c>
    </row>
    <row r="3862" spans="1:22" x14ac:dyDescent="0.25">
      <c r="A3862" s="9">
        <v>3502</v>
      </c>
      <c r="B3862" s="9">
        <v>35</v>
      </c>
      <c r="C3862" s="9" t="s">
        <v>17</v>
      </c>
      <c r="D3862" s="9">
        <v>3553203</v>
      </c>
      <c r="E3862" s="2" t="s">
        <v>1254</v>
      </c>
      <c r="F3862" s="10" t="s">
        <v>5339</v>
      </c>
      <c r="G3862" s="10" t="s">
        <v>5339</v>
      </c>
      <c r="H3862" s="10">
        <v>3.2049806038615285E-2</v>
      </c>
      <c r="I3862" s="10">
        <v>2.8075630089826987E-2</v>
      </c>
      <c r="J3862" s="10">
        <v>1.2488890001319627E-2</v>
      </c>
      <c r="K3862" s="10">
        <v>1.1550980743129937E-2</v>
      </c>
      <c r="L3862" s="10">
        <v>4.4538696039934912E-2</v>
      </c>
      <c r="M3862" s="10">
        <v>3.9626610832956925E-2</v>
      </c>
      <c r="N3862" s="11"/>
      <c r="O3862" s="10" t="s">
        <v>5339</v>
      </c>
      <c r="P3862" s="10" t="s">
        <v>5339</v>
      </c>
      <c r="Q3862" s="10">
        <v>4.9454197702946595E-2</v>
      </c>
      <c r="R3862" s="10">
        <v>4.3321877187781195E-2</v>
      </c>
      <c r="S3862" s="10">
        <v>1.2787335958419832E-2</v>
      </c>
      <c r="T3862" s="10">
        <v>1.1826861732206031E-2</v>
      </c>
      <c r="U3862" s="10">
        <v>6.2241533661366429E-2</v>
      </c>
      <c r="V3862" s="10">
        <v>5.5148738919987228E-2</v>
      </c>
    </row>
    <row r="3863" spans="1:22" x14ac:dyDescent="0.25">
      <c r="A3863" s="9">
        <v>3507</v>
      </c>
      <c r="B3863" s="9">
        <v>35</v>
      </c>
      <c r="C3863" s="9" t="s">
        <v>17</v>
      </c>
      <c r="D3863" s="9">
        <v>3553302</v>
      </c>
      <c r="E3863" s="2" t="s">
        <v>60</v>
      </c>
      <c r="F3863" s="10" t="s">
        <v>5339</v>
      </c>
      <c r="G3863" s="10" t="s">
        <v>5339</v>
      </c>
      <c r="H3863" s="10">
        <v>5.9728994891612631E-2</v>
      </c>
      <c r="I3863" s="10">
        <v>5.232259952505277E-2</v>
      </c>
      <c r="J3863" s="10">
        <v>0.19948069029190429</v>
      </c>
      <c r="K3863" s="10">
        <v>0.18478492554425283</v>
      </c>
      <c r="L3863" s="10">
        <v>0.25920968518351695</v>
      </c>
      <c r="M3863" s="10">
        <v>0.2371075250693056</v>
      </c>
      <c r="N3863" s="11"/>
      <c r="O3863" s="10" t="s">
        <v>5339</v>
      </c>
      <c r="P3863" s="10" t="s">
        <v>5339</v>
      </c>
      <c r="Q3863" s="10">
        <v>6.02394230816507E-2</v>
      </c>
      <c r="R3863" s="10">
        <v>5.2769734619525992E-2</v>
      </c>
      <c r="S3863" s="10">
        <v>0.31580666328131685</v>
      </c>
      <c r="T3863" s="10">
        <v>0.29254163464557209</v>
      </c>
      <c r="U3863" s="10">
        <v>0.37604608636296755</v>
      </c>
      <c r="V3863" s="10">
        <v>0.34531136926509809</v>
      </c>
    </row>
    <row r="3864" spans="1:22" x14ac:dyDescent="0.25">
      <c r="A3864" s="9">
        <v>3501</v>
      </c>
      <c r="B3864" s="9">
        <v>35</v>
      </c>
      <c r="C3864" s="9" t="s">
        <v>17</v>
      </c>
      <c r="D3864" s="9">
        <v>3553401</v>
      </c>
      <c r="E3864" s="2" t="s">
        <v>617</v>
      </c>
      <c r="F3864" s="10" t="s">
        <v>5339</v>
      </c>
      <c r="G3864" s="10" t="s">
        <v>5339</v>
      </c>
      <c r="H3864" s="10">
        <v>0.23210692200346641</v>
      </c>
      <c r="I3864" s="10">
        <v>0.20424743640004042</v>
      </c>
      <c r="J3864" s="10">
        <v>7.6126088136805839E-2</v>
      </c>
      <c r="K3864" s="10">
        <v>6.7515999208744473E-2</v>
      </c>
      <c r="L3864" s="10">
        <v>0.30823301014027227</v>
      </c>
      <c r="M3864" s="10">
        <v>0.27176343560878491</v>
      </c>
      <c r="N3864" s="11"/>
      <c r="O3864" s="10" t="s">
        <v>5339</v>
      </c>
      <c r="P3864" s="10" t="s">
        <v>5339</v>
      </c>
      <c r="Q3864" s="10">
        <v>0.41660042185781482</v>
      </c>
      <c r="R3864" s="10">
        <v>0.36656332253968849</v>
      </c>
      <c r="S3864" s="10">
        <v>0.12163624607632489</v>
      </c>
      <c r="T3864" s="10">
        <v>0.10788355041487248</v>
      </c>
      <c r="U3864" s="10">
        <v>0.53823666793413971</v>
      </c>
      <c r="V3864" s="10">
        <v>0.47444687295456095</v>
      </c>
    </row>
    <row r="3865" spans="1:22" x14ac:dyDescent="0.25">
      <c r="A3865" s="9">
        <v>3512</v>
      </c>
      <c r="B3865" s="9">
        <v>35</v>
      </c>
      <c r="C3865" s="9" t="s">
        <v>17</v>
      </c>
      <c r="D3865" s="9">
        <v>3553500</v>
      </c>
      <c r="E3865" s="2" t="s">
        <v>2233</v>
      </c>
      <c r="F3865" s="10" t="s">
        <v>5339</v>
      </c>
      <c r="G3865" s="10" t="s">
        <v>5339</v>
      </c>
      <c r="J3865" s="10">
        <v>6.2047046892152831E-3</v>
      </c>
      <c r="K3865" s="10">
        <v>4.8017258230241711E-3</v>
      </c>
      <c r="L3865" s="10">
        <v>6.2047046892152831E-3</v>
      </c>
      <c r="M3865" s="10">
        <v>4.8017258230241711E-3</v>
      </c>
      <c r="N3865" s="11"/>
      <c r="O3865" s="10" t="s">
        <v>5339</v>
      </c>
      <c r="P3865" s="10" t="s">
        <v>5339</v>
      </c>
      <c r="S3865" s="10">
        <v>6.4280492992252782E-3</v>
      </c>
      <c r="T3865" s="10">
        <v>4.9799204222087988E-3</v>
      </c>
      <c r="U3865" s="10">
        <v>6.4280492992252782E-3</v>
      </c>
      <c r="V3865" s="10">
        <v>4.9799204222087988E-3</v>
      </c>
    </row>
    <row r="3866" spans="1:22" x14ac:dyDescent="0.25">
      <c r="A3866" s="9">
        <v>3507</v>
      </c>
      <c r="B3866" s="9">
        <v>35</v>
      </c>
      <c r="C3866" s="9" t="s">
        <v>17</v>
      </c>
      <c r="D3866" s="9">
        <v>3553609</v>
      </c>
      <c r="E3866" s="2" t="s">
        <v>1426</v>
      </c>
      <c r="F3866" s="10" t="s">
        <v>5339</v>
      </c>
      <c r="G3866" s="10" t="s">
        <v>5339</v>
      </c>
      <c r="H3866" s="10">
        <v>2.1190448077840224E-2</v>
      </c>
      <c r="I3866" s="10">
        <v>1.8562832516188028E-2</v>
      </c>
      <c r="J3866" s="10">
        <v>3.4247542918972008E-2</v>
      </c>
      <c r="K3866" s="10">
        <v>3.1466488993710497E-2</v>
      </c>
      <c r="L3866" s="10">
        <v>5.5437990996812236E-2</v>
      </c>
      <c r="M3866" s="10">
        <v>5.0029321509898528E-2</v>
      </c>
      <c r="N3866" s="11"/>
      <c r="O3866" s="10" t="s">
        <v>5339</v>
      </c>
      <c r="P3866" s="10" t="s">
        <v>5339</v>
      </c>
      <c r="Q3866" s="10">
        <v>2.1371531065779704E-2</v>
      </c>
      <c r="R3866" s="10">
        <v>1.872146121362302E-2</v>
      </c>
      <c r="S3866" s="10">
        <v>5.3958734301634011E-2</v>
      </c>
      <c r="T3866" s="10">
        <v>4.957204477887308E-2</v>
      </c>
      <c r="U3866" s="10">
        <v>7.5330265367413718E-2</v>
      </c>
      <c r="V3866" s="10">
        <v>6.8293505992496104E-2</v>
      </c>
    </row>
    <row r="3867" spans="1:22" x14ac:dyDescent="0.25">
      <c r="A3867" s="9">
        <v>3502</v>
      </c>
      <c r="B3867" s="9">
        <v>35</v>
      </c>
      <c r="C3867" s="9" t="s">
        <v>17</v>
      </c>
      <c r="D3867" s="9">
        <v>3553658</v>
      </c>
      <c r="E3867" s="2" t="s">
        <v>1437</v>
      </c>
      <c r="F3867" s="10" t="s">
        <v>5339</v>
      </c>
      <c r="G3867" s="10" t="s">
        <v>5339</v>
      </c>
      <c r="H3867" s="10">
        <v>1.1160541764384859E-2</v>
      </c>
      <c r="I3867" s="10">
        <v>9.7766345856011381E-3</v>
      </c>
      <c r="J3867" s="10">
        <v>4.9322558068377209E-2</v>
      </c>
      <c r="K3867" s="10">
        <v>4.4390302261539387E-2</v>
      </c>
      <c r="L3867" s="10">
        <v>6.0483099832762066E-2</v>
      </c>
      <c r="M3867" s="10">
        <v>5.4166936847140523E-2</v>
      </c>
      <c r="N3867" s="11"/>
      <c r="O3867" s="10" t="s">
        <v>5339</v>
      </c>
      <c r="P3867" s="10" t="s">
        <v>5339</v>
      </c>
      <c r="Q3867" s="10">
        <v>1.7220767880584686E-2</v>
      </c>
      <c r="R3867" s="10">
        <v>1.5085392663392184E-2</v>
      </c>
      <c r="S3867" s="10">
        <v>5.0488471588062987E-2</v>
      </c>
      <c r="T3867" s="10">
        <v>4.543962442925667E-2</v>
      </c>
      <c r="U3867" s="10">
        <v>6.7709239468647681E-2</v>
      </c>
      <c r="V3867" s="10">
        <v>6.0525017092648854E-2</v>
      </c>
    </row>
    <row r="3868" spans="1:22" x14ac:dyDescent="0.25">
      <c r="A3868" s="9">
        <v>3502</v>
      </c>
      <c r="B3868" s="9">
        <v>35</v>
      </c>
      <c r="C3868" s="9" t="s">
        <v>17</v>
      </c>
      <c r="D3868" s="9">
        <v>3553708</v>
      </c>
      <c r="E3868" s="2" t="s">
        <v>607</v>
      </c>
      <c r="F3868" s="10" t="s">
        <v>5339</v>
      </c>
      <c r="G3868" s="10" t="s">
        <v>5339</v>
      </c>
      <c r="H3868" s="10">
        <v>0.16701960079354547</v>
      </c>
      <c r="I3868" s="10">
        <v>0.14630917029514576</v>
      </c>
      <c r="J3868" s="10">
        <v>0.23082964140856874</v>
      </c>
      <c r="K3868" s="10">
        <v>0.21374824794433464</v>
      </c>
      <c r="L3868" s="10">
        <v>0.39784924220211421</v>
      </c>
      <c r="M3868" s="10">
        <v>0.3600574182394804</v>
      </c>
      <c r="N3868" s="11"/>
      <c r="O3868" s="10" t="s">
        <v>5339</v>
      </c>
      <c r="P3868" s="10" t="s">
        <v>5339</v>
      </c>
      <c r="Q3868" s="10">
        <v>0.25771945267981361</v>
      </c>
      <c r="R3868" s="10">
        <v>0.2257622405475169</v>
      </c>
      <c r="S3868" s="10">
        <v>0.23813657520776546</v>
      </c>
      <c r="T3868" s="10">
        <v>0.22051446864239099</v>
      </c>
      <c r="U3868" s="10">
        <v>0.4958560278875791</v>
      </c>
      <c r="V3868" s="10">
        <v>0.44627670918990792</v>
      </c>
    </row>
    <row r="3869" spans="1:22" x14ac:dyDescent="0.25">
      <c r="A3869" s="9">
        <v>3511</v>
      </c>
      <c r="B3869" s="9">
        <v>35</v>
      </c>
      <c r="C3869" s="9" t="s">
        <v>17</v>
      </c>
      <c r="D3869" s="9">
        <v>3553807</v>
      </c>
      <c r="E3869" s="2" t="s">
        <v>575</v>
      </c>
      <c r="F3869" s="10" t="s">
        <v>5339</v>
      </c>
      <c r="G3869" s="10" t="s">
        <v>5339</v>
      </c>
      <c r="J3869" s="10">
        <v>0.39593544427416066</v>
      </c>
      <c r="K3869" s="10">
        <v>0.3656890192553281</v>
      </c>
      <c r="L3869" s="10">
        <v>0.39593544427416066</v>
      </c>
      <c r="M3869" s="10">
        <v>0.3656890192553281</v>
      </c>
      <c r="N3869" s="11"/>
      <c r="O3869" s="10" t="s">
        <v>5339</v>
      </c>
      <c r="P3869" s="10" t="s">
        <v>5339</v>
      </c>
      <c r="S3869" s="10">
        <v>0.4709282301031803</v>
      </c>
      <c r="T3869" s="10">
        <v>0.43495754681693716</v>
      </c>
      <c r="U3869" s="10">
        <v>0.4709282301031803</v>
      </c>
      <c r="V3869" s="10">
        <v>0.43495754681693716</v>
      </c>
    </row>
    <row r="3870" spans="1:22" x14ac:dyDescent="0.25">
      <c r="A3870" s="9">
        <v>3511</v>
      </c>
      <c r="B3870" s="9">
        <v>35</v>
      </c>
      <c r="C3870" s="9" t="s">
        <v>17</v>
      </c>
      <c r="D3870" s="9">
        <v>3553856</v>
      </c>
      <c r="E3870" s="2" t="s">
        <v>813</v>
      </c>
      <c r="F3870" s="10" t="s">
        <v>5339</v>
      </c>
      <c r="G3870" s="10" t="s">
        <v>5339</v>
      </c>
      <c r="J3870" s="10">
        <v>0.20504878898134068</v>
      </c>
      <c r="K3870" s="10">
        <v>0.18639541666565554</v>
      </c>
      <c r="L3870" s="10">
        <v>0.20504878898134068</v>
      </c>
      <c r="M3870" s="10">
        <v>0.18639541666565554</v>
      </c>
      <c r="N3870" s="11"/>
      <c r="O3870" s="10" t="s">
        <v>5339</v>
      </c>
      <c r="P3870" s="10" t="s">
        <v>5339</v>
      </c>
      <c r="S3870" s="10">
        <v>0.25343177178594178</v>
      </c>
      <c r="T3870" s="10">
        <v>0.23037313775834223</v>
      </c>
      <c r="U3870" s="10">
        <v>0.25343177178594178</v>
      </c>
      <c r="V3870" s="10">
        <v>0.23037313775834223</v>
      </c>
    </row>
    <row r="3871" spans="1:22" x14ac:dyDescent="0.25">
      <c r="A3871" s="9">
        <v>3508</v>
      </c>
      <c r="B3871" s="9">
        <v>35</v>
      </c>
      <c r="C3871" s="9" t="s">
        <v>17</v>
      </c>
      <c r="D3871" s="9">
        <v>3553906</v>
      </c>
      <c r="E3871" s="2" t="s">
        <v>4570</v>
      </c>
      <c r="F3871" s="10" t="s">
        <v>5339</v>
      </c>
      <c r="G3871" s="10" t="s">
        <v>5339</v>
      </c>
      <c r="J3871" s="10">
        <v>5.3216242441972666E-4</v>
      </c>
      <c r="K3871" s="10">
        <v>4.9278240501266662E-4</v>
      </c>
      <c r="L3871" s="10">
        <v>5.3216242441972666E-4</v>
      </c>
      <c r="M3871" s="10">
        <v>4.9278240501266662E-4</v>
      </c>
      <c r="N3871" s="11"/>
      <c r="O3871" s="10" t="s">
        <v>5339</v>
      </c>
      <c r="P3871" s="10" t="s">
        <v>5339</v>
      </c>
      <c r="S3871" s="10">
        <v>6.1221378028904043E-4</v>
      </c>
      <c r="T3871" s="10">
        <v>5.6690996054765096E-4</v>
      </c>
      <c r="U3871" s="10">
        <v>6.1221378028904043E-4</v>
      </c>
      <c r="V3871" s="10">
        <v>5.6690996054765096E-4</v>
      </c>
    </row>
    <row r="3872" spans="1:22" x14ac:dyDescent="0.25">
      <c r="A3872" s="9">
        <v>3510</v>
      </c>
      <c r="B3872" s="9">
        <v>35</v>
      </c>
      <c r="C3872" s="9" t="s">
        <v>17</v>
      </c>
      <c r="D3872" s="9">
        <v>3553955</v>
      </c>
      <c r="E3872" s="2" t="s">
        <v>2791</v>
      </c>
      <c r="F3872" s="10" t="s">
        <v>5339</v>
      </c>
      <c r="G3872" s="10" t="s">
        <v>5339</v>
      </c>
      <c r="H3872" s="10">
        <v>1.6789263045070832E-4</v>
      </c>
      <c r="I3872" s="10">
        <v>1.4707394427482045E-4</v>
      </c>
      <c r="J3872" s="10">
        <v>4.736162999106194E-6</v>
      </c>
      <c r="K3872" s="10">
        <v>4.3856869371723396E-6</v>
      </c>
      <c r="L3872" s="10">
        <v>1.7262879344981451E-4</v>
      </c>
      <c r="M3872" s="10">
        <v>1.5145963121199278E-4</v>
      </c>
      <c r="N3872" s="11"/>
      <c r="O3872" s="10" t="s">
        <v>5339</v>
      </c>
      <c r="P3872" s="10" t="s">
        <v>5339</v>
      </c>
      <c r="Q3872" s="10">
        <v>2.5737938256855026E-4</v>
      </c>
      <c r="R3872" s="10">
        <v>2.2546433913005006E-4</v>
      </c>
      <c r="S3872" s="10">
        <v>6.5629447818392733E-6</v>
      </c>
      <c r="T3872" s="10">
        <v>6.0772868679831682E-6</v>
      </c>
      <c r="U3872" s="10">
        <v>2.6394232735038955E-4</v>
      </c>
      <c r="V3872" s="10">
        <v>2.3154162599803323E-4</v>
      </c>
    </row>
    <row r="3873" spans="1:22" x14ac:dyDescent="0.25">
      <c r="A3873" s="9">
        <v>3511</v>
      </c>
      <c r="B3873" s="9">
        <v>35</v>
      </c>
      <c r="C3873" s="9" t="s">
        <v>17</v>
      </c>
      <c r="D3873" s="9">
        <v>3554003</v>
      </c>
      <c r="E3873" s="2" t="s">
        <v>1093</v>
      </c>
      <c r="F3873" s="10" t="s">
        <v>5339</v>
      </c>
      <c r="G3873" s="10" t="s">
        <v>5339</v>
      </c>
      <c r="H3873" s="10">
        <v>1.807301134268478E-2</v>
      </c>
      <c r="I3873" s="10">
        <v>1.5831957936191871E-2</v>
      </c>
      <c r="J3873" s="10">
        <v>5.9764093232697463E-2</v>
      </c>
      <c r="K3873" s="10">
        <v>5.4548567213252207E-2</v>
      </c>
      <c r="L3873" s="10">
        <v>7.7837104575382246E-2</v>
      </c>
      <c r="M3873" s="10">
        <v>7.0380525149444081E-2</v>
      </c>
      <c r="N3873" s="11"/>
      <c r="O3873" s="10" t="s">
        <v>5339</v>
      </c>
      <c r="P3873" s="10" t="s">
        <v>5339</v>
      </c>
      <c r="Q3873" s="10">
        <v>2.547035119548062E-2</v>
      </c>
      <c r="R3873" s="10">
        <v>2.2312027647241037E-2</v>
      </c>
      <c r="S3873" s="10">
        <v>6.827288512599182E-2</v>
      </c>
      <c r="T3873" s="10">
        <v>6.2306975280173031E-2</v>
      </c>
      <c r="U3873" s="10">
        <v>9.374323632147244E-2</v>
      </c>
      <c r="V3873" s="10">
        <v>8.4619002927414061E-2</v>
      </c>
    </row>
    <row r="3874" spans="1:22" x14ac:dyDescent="0.25">
      <c r="A3874" s="9">
        <v>3513</v>
      </c>
      <c r="B3874" s="9">
        <v>35</v>
      </c>
      <c r="C3874" s="9" t="s">
        <v>17</v>
      </c>
      <c r="D3874" s="9">
        <v>3554102</v>
      </c>
      <c r="E3874" s="2" t="s">
        <v>1088</v>
      </c>
      <c r="F3874" s="10">
        <v>0.22793086899080403</v>
      </c>
      <c r="G3874" s="10">
        <v>0.13697456161871999</v>
      </c>
      <c r="J3874" s="10">
        <v>3.4570138494047442E-4</v>
      </c>
      <c r="K3874" s="10">
        <v>2.0858432370668791E-4</v>
      </c>
      <c r="L3874" s="10">
        <v>0.2282765703757445</v>
      </c>
      <c r="M3874" s="10">
        <v>0.19105437110370596</v>
      </c>
      <c r="N3874" s="11"/>
      <c r="O3874" s="10">
        <v>0.14945388021851072</v>
      </c>
      <c r="P3874" s="10">
        <v>8.8836809497521929E-2</v>
      </c>
      <c r="S3874" s="10">
        <v>3.7390645910359582E-4</v>
      </c>
      <c r="T3874" s="10">
        <v>2.2559122898361495E-4</v>
      </c>
      <c r="U3874" s="10">
        <v>0.14982778667761432</v>
      </c>
      <c r="V3874" s="10">
        <v>0.12122303896231217</v>
      </c>
    </row>
    <row r="3875" spans="1:22" x14ac:dyDescent="0.25">
      <c r="A3875" s="9">
        <v>3510</v>
      </c>
      <c r="B3875" s="9">
        <v>35</v>
      </c>
      <c r="C3875" s="9" t="s">
        <v>17</v>
      </c>
      <c r="D3875" s="9">
        <v>3554201</v>
      </c>
      <c r="E3875" s="2" t="s">
        <v>1384</v>
      </c>
      <c r="F3875" s="10" t="s">
        <v>5339</v>
      </c>
      <c r="G3875" s="10" t="s">
        <v>5339</v>
      </c>
      <c r="J3875" s="10">
        <v>7.0033593310268538E-2</v>
      </c>
      <c r="K3875" s="10">
        <v>5.2901393470462556E-2</v>
      </c>
      <c r="L3875" s="10">
        <v>7.0033593310268538E-2</v>
      </c>
      <c r="M3875" s="10">
        <v>5.2901393470462556E-2</v>
      </c>
      <c r="N3875" s="11"/>
      <c r="O3875" s="10" t="s">
        <v>5339</v>
      </c>
      <c r="P3875" s="10" t="s">
        <v>5339</v>
      </c>
      <c r="S3875" s="10">
        <v>7.5937501386493286E-2</v>
      </c>
      <c r="T3875" s="10">
        <v>5.7333065921349124E-2</v>
      </c>
      <c r="U3875" s="10">
        <v>7.5937501386493286E-2</v>
      </c>
      <c r="V3875" s="10">
        <v>5.7333065921349124E-2</v>
      </c>
    </row>
    <row r="3876" spans="1:22" x14ac:dyDescent="0.25">
      <c r="A3876" s="9">
        <v>3508</v>
      </c>
      <c r="B3876" s="9">
        <v>35</v>
      </c>
      <c r="C3876" s="9" t="s">
        <v>17</v>
      </c>
      <c r="D3876" s="9">
        <v>3554300</v>
      </c>
      <c r="E3876" s="2" t="s">
        <v>1304</v>
      </c>
      <c r="F3876" s="10" t="s">
        <v>5339</v>
      </c>
      <c r="G3876" s="10" t="s">
        <v>5339</v>
      </c>
      <c r="H3876" s="10">
        <v>2.694269945046034E-2</v>
      </c>
      <c r="I3876" s="10">
        <v>2.3601804718603226E-2</v>
      </c>
      <c r="L3876" s="10">
        <v>2.694269945046034E-2</v>
      </c>
      <c r="M3876" s="10">
        <v>2.3601804718603226E-2</v>
      </c>
      <c r="N3876" s="11"/>
      <c r="O3876" s="10" t="s">
        <v>5339</v>
      </c>
      <c r="P3876" s="10" t="s">
        <v>5339</v>
      </c>
      <c r="Q3876" s="10">
        <v>4.9603922660926864E-2</v>
      </c>
      <c r="R3876" s="10">
        <v>4.3453036250971938E-2</v>
      </c>
      <c r="U3876" s="10">
        <v>4.9603922660926864E-2</v>
      </c>
      <c r="V3876" s="10">
        <v>4.3453036250971938E-2</v>
      </c>
    </row>
    <row r="3877" spans="1:22" x14ac:dyDescent="0.25">
      <c r="A3877" s="9">
        <v>3502</v>
      </c>
      <c r="B3877" s="9">
        <v>35</v>
      </c>
      <c r="C3877" s="9" t="s">
        <v>17</v>
      </c>
      <c r="D3877" s="9">
        <v>3554409</v>
      </c>
      <c r="E3877" s="2" t="s">
        <v>1007</v>
      </c>
      <c r="F3877" s="10" t="s">
        <v>5339</v>
      </c>
      <c r="G3877" s="10" t="s">
        <v>5339</v>
      </c>
      <c r="H3877" s="10">
        <v>3.2937294791804954E-2</v>
      </c>
      <c r="I3877" s="10">
        <v>2.8853070237621126E-2</v>
      </c>
      <c r="J3877" s="10">
        <v>4.0879873620341081E-2</v>
      </c>
      <c r="K3877" s="10">
        <v>3.6891823624923083E-2</v>
      </c>
      <c r="L3877" s="10">
        <v>7.3817168412146028E-2</v>
      </c>
      <c r="M3877" s="10">
        <v>6.5744893862544201E-2</v>
      </c>
      <c r="N3877" s="11"/>
      <c r="O3877" s="10" t="s">
        <v>5339</v>
      </c>
      <c r="P3877" s="10" t="s">
        <v>5339</v>
      </c>
      <c r="Q3877" s="10">
        <v>5.0823422496570729E-2</v>
      </c>
      <c r="R3877" s="10">
        <v>4.4521318106995923E-2</v>
      </c>
      <c r="S3877" s="10">
        <v>4.6389314538043978E-2</v>
      </c>
      <c r="T3877" s="10">
        <v>4.1864204307354748E-2</v>
      </c>
      <c r="U3877" s="10">
        <v>9.7212737034614707E-2</v>
      </c>
      <c r="V3877" s="10">
        <v>8.6385522414350671E-2</v>
      </c>
    </row>
    <row r="3878" spans="1:22" x14ac:dyDescent="0.25">
      <c r="A3878" s="9">
        <v>3506</v>
      </c>
      <c r="B3878" s="9">
        <v>35</v>
      </c>
      <c r="C3878" s="9" t="s">
        <v>17</v>
      </c>
      <c r="D3878" s="9">
        <v>3554508</v>
      </c>
      <c r="E3878" s="2" t="s">
        <v>1935</v>
      </c>
      <c r="F3878" s="10" t="s">
        <v>5339</v>
      </c>
      <c r="G3878" s="10" t="s">
        <v>5339</v>
      </c>
      <c r="H3878" s="10">
        <v>9.2003919789961208E-3</v>
      </c>
      <c r="I3878" s="10">
        <v>8.059543373600599E-3</v>
      </c>
      <c r="J3878" s="10">
        <v>5.6685508975249177E-3</v>
      </c>
      <c r="K3878" s="10">
        <v>5.2285455609958412E-3</v>
      </c>
      <c r="L3878" s="10">
        <v>1.4868942876521039E-2</v>
      </c>
      <c r="M3878" s="10">
        <v>1.328808893459644E-2</v>
      </c>
      <c r="N3878" s="11"/>
      <c r="O3878" s="10" t="s">
        <v>5339</v>
      </c>
      <c r="P3878" s="10" t="s">
        <v>5339</v>
      </c>
      <c r="Q3878" s="10">
        <v>1.0577895408351398E-2</v>
      </c>
      <c r="R3878" s="10">
        <v>9.2662363777158262E-3</v>
      </c>
      <c r="S3878" s="10">
        <v>1.9853792227762297E-2</v>
      </c>
      <c r="T3878" s="10">
        <v>1.8312941711988513E-2</v>
      </c>
      <c r="U3878" s="10">
        <v>3.0431687636113695E-2</v>
      </c>
      <c r="V3878" s="10">
        <v>2.7579178089704337E-2</v>
      </c>
    </row>
    <row r="3879" spans="1:22" x14ac:dyDescent="0.25">
      <c r="A3879" s="9">
        <v>3510</v>
      </c>
      <c r="B3879" s="9">
        <v>35</v>
      </c>
      <c r="C3879" s="9" t="s">
        <v>17</v>
      </c>
      <c r="D3879" s="9">
        <v>3554607</v>
      </c>
      <c r="E3879" s="2" t="s">
        <v>135</v>
      </c>
      <c r="F3879" s="10" t="s">
        <v>5339</v>
      </c>
      <c r="G3879" s="10" t="s">
        <v>5339</v>
      </c>
      <c r="J3879" s="10">
        <v>1.3406690788170339E-2</v>
      </c>
      <c r="K3879" s="10">
        <v>1.2066021709353301E-2</v>
      </c>
      <c r="L3879" s="10">
        <v>1.3406690788170339E-2</v>
      </c>
      <c r="M3879" s="10">
        <v>1.2066021709353301E-2</v>
      </c>
      <c r="N3879" s="11"/>
      <c r="O3879" s="10" t="s">
        <v>5339</v>
      </c>
      <c r="P3879" s="10" t="s">
        <v>5339</v>
      </c>
      <c r="S3879" s="10">
        <v>1.163019705250201E-2</v>
      </c>
      <c r="T3879" s="10">
        <v>1.046717734725181E-2</v>
      </c>
      <c r="U3879" s="10">
        <v>1.163019705250201E-2</v>
      </c>
      <c r="V3879" s="10">
        <v>1.046717734725181E-2</v>
      </c>
    </row>
    <row r="3880" spans="1:22" x14ac:dyDescent="0.25">
      <c r="A3880" s="9">
        <v>3511</v>
      </c>
      <c r="B3880" s="9">
        <v>35</v>
      </c>
      <c r="C3880" s="9" t="s">
        <v>17</v>
      </c>
      <c r="D3880" s="9">
        <v>3554656</v>
      </c>
      <c r="E3880" s="2" t="s">
        <v>5272</v>
      </c>
      <c r="F3880" s="10" t="s">
        <v>5339</v>
      </c>
      <c r="G3880" s="10" t="s">
        <v>5339</v>
      </c>
      <c r="N3880" s="11"/>
      <c r="O3880" s="10" t="s">
        <v>5339</v>
      </c>
      <c r="P3880" s="10" t="s">
        <v>5339</v>
      </c>
    </row>
    <row r="3881" spans="1:22" x14ac:dyDescent="0.25">
      <c r="A3881" s="9">
        <v>3506</v>
      </c>
      <c r="B3881" s="9">
        <v>35</v>
      </c>
      <c r="C3881" s="9" t="s">
        <v>17</v>
      </c>
      <c r="D3881" s="9">
        <v>3554706</v>
      </c>
      <c r="E3881" s="2" t="s">
        <v>1718</v>
      </c>
      <c r="F3881" s="10" t="s">
        <v>5339</v>
      </c>
      <c r="G3881" s="10" t="s">
        <v>5339</v>
      </c>
      <c r="H3881" s="10">
        <v>1.4090687641046066E-2</v>
      </c>
      <c r="I3881" s="10">
        <v>1.2343442373556349E-2</v>
      </c>
      <c r="J3881" s="10">
        <v>1.7023918358395876E-3</v>
      </c>
      <c r="K3881" s="10">
        <v>1.5508949281860102E-3</v>
      </c>
      <c r="L3881" s="10">
        <v>1.5793079476885654E-2</v>
      </c>
      <c r="M3881" s="10">
        <v>1.3894337301742358E-2</v>
      </c>
      <c r="N3881" s="11"/>
      <c r="O3881" s="10" t="s">
        <v>5339</v>
      </c>
      <c r="P3881" s="10" t="s">
        <v>5339</v>
      </c>
      <c r="Q3881" s="10">
        <v>1.4149215181596031E-2</v>
      </c>
      <c r="R3881" s="10">
        <v>1.2394712499078128E-2</v>
      </c>
      <c r="S3881" s="10">
        <v>5.8524205704211345E-3</v>
      </c>
      <c r="T3881" s="10">
        <v>5.3327750426939435E-3</v>
      </c>
      <c r="U3881" s="10">
        <v>2.0001635752017168E-2</v>
      </c>
      <c r="V3881" s="10">
        <v>1.7727487541772072E-2</v>
      </c>
    </row>
    <row r="3882" spans="1:22" x14ac:dyDescent="0.25">
      <c r="A3882" s="9">
        <v>3505</v>
      </c>
      <c r="B3882" s="9">
        <v>35</v>
      </c>
      <c r="C3882" s="9" t="s">
        <v>17</v>
      </c>
      <c r="D3882" s="9">
        <v>3554755</v>
      </c>
      <c r="E3882" s="2" t="s">
        <v>1872</v>
      </c>
      <c r="F3882" s="10" t="s">
        <v>5339</v>
      </c>
      <c r="G3882" s="10" t="s">
        <v>5339</v>
      </c>
      <c r="H3882" s="10">
        <v>1.4413200313681538E-2</v>
      </c>
      <c r="I3882" s="10">
        <v>1.2625963474785028E-2</v>
      </c>
      <c r="L3882" s="10">
        <v>1.4413200313681538E-2</v>
      </c>
      <c r="M3882" s="10">
        <v>1.2625963474785028E-2</v>
      </c>
      <c r="N3882" s="11"/>
      <c r="O3882" s="10" t="s">
        <v>5339</v>
      </c>
      <c r="P3882" s="10" t="s">
        <v>5339</v>
      </c>
      <c r="Q3882" s="10">
        <v>1.4483178950887706E-2</v>
      </c>
      <c r="R3882" s="10">
        <v>1.2687264760977613E-2</v>
      </c>
      <c r="U3882" s="10">
        <v>1.4483178950887706E-2</v>
      </c>
      <c r="V3882" s="10">
        <v>1.2687264760977613E-2</v>
      </c>
    </row>
    <row r="3883" spans="1:22" x14ac:dyDescent="0.25">
      <c r="A3883" s="9">
        <v>3513</v>
      </c>
      <c r="B3883" s="9">
        <v>35</v>
      </c>
      <c r="C3883" s="9" t="s">
        <v>17</v>
      </c>
      <c r="D3883" s="9">
        <v>3554805</v>
      </c>
      <c r="E3883" s="2" t="s">
        <v>1058</v>
      </c>
      <c r="F3883" s="10">
        <v>0.25462859263918447</v>
      </c>
      <c r="G3883" s="10">
        <v>0.15301839431369291</v>
      </c>
      <c r="J3883" s="10">
        <v>1.7709020711445213E-5</v>
      </c>
      <c r="K3883" s="10">
        <v>1.1170599824959889E-5</v>
      </c>
      <c r="L3883" s="10">
        <v>0.25464630165989594</v>
      </c>
      <c r="M3883" s="10">
        <v>0.21321132188926692</v>
      </c>
      <c r="N3883" s="11"/>
      <c r="O3883" s="10">
        <v>0.16696057849895249</v>
      </c>
      <c r="P3883" s="10">
        <v>9.9242856624251211E-2</v>
      </c>
      <c r="S3883" s="10">
        <v>1.9263419974915798E-5</v>
      </c>
      <c r="T3883" s="10">
        <v>1.2143869122806665E-5</v>
      </c>
      <c r="U3883" s="10">
        <v>0.1669798419189274</v>
      </c>
      <c r="V3883" s="10">
        <v>0.1351823747677984</v>
      </c>
    </row>
    <row r="3884" spans="1:22" x14ac:dyDescent="0.25">
      <c r="A3884" s="9">
        <v>3501</v>
      </c>
      <c r="B3884" s="9">
        <v>35</v>
      </c>
      <c r="C3884" s="9" t="s">
        <v>17</v>
      </c>
      <c r="D3884" s="9">
        <v>3554904</v>
      </c>
      <c r="E3884" s="2" t="s">
        <v>126</v>
      </c>
      <c r="F3884" s="10" t="s">
        <v>5339</v>
      </c>
      <c r="G3884" s="10" t="s">
        <v>5339</v>
      </c>
      <c r="H3884" s="10">
        <v>5.6222321784149751E-3</v>
      </c>
      <c r="I3884" s="10">
        <v>4.9250753882915136E-3</v>
      </c>
      <c r="J3884" s="10">
        <v>4.8575165387063662E-2</v>
      </c>
      <c r="K3884" s="10">
        <v>4.483179895208466E-2</v>
      </c>
      <c r="L3884" s="10">
        <v>5.4197397565478637E-2</v>
      </c>
      <c r="M3884" s="10">
        <v>4.9756874340376171E-2</v>
      </c>
      <c r="N3884" s="11"/>
      <c r="O3884" s="10" t="s">
        <v>5339</v>
      </c>
      <c r="P3884" s="10" t="s">
        <v>5339</v>
      </c>
      <c r="Q3884" s="10">
        <v>1.0107657295553877E-2</v>
      </c>
      <c r="R3884" s="10">
        <v>8.854307790905196E-3</v>
      </c>
      <c r="S3884" s="10">
        <v>7.2947016581578691E-2</v>
      </c>
      <c r="T3884" s="10">
        <v>6.732369310074407E-2</v>
      </c>
      <c r="U3884" s="10">
        <v>8.305467387713257E-2</v>
      </c>
      <c r="V3884" s="10">
        <v>7.6178000891649264E-2</v>
      </c>
    </row>
    <row r="3885" spans="1:22" x14ac:dyDescent="0.25">
      <c r="A3885" s="9">
        <v>3512</v>
      </c>
      <c r="B3885" s="9">
        <v>35</v>
      </c>
      <c r="C3885" s="9" t="s">
        <v>17</v>
      </c>
      <c r="D3885" s="9">
        <v>3554953</v>
      </c>
      <c r="E3885" s="2" t="s">
        <v>1709</v>
      </c>
      <c r="F3885" s="10" t="s">
        <v>5339</v>
      </c>
      <c r="G3885" s="10" t="s">
        <v>5339</v>
      </c>
      <c r="J3885" s="10">
        <v>1.5740268216829206E-2</v>
      </c>
      <c r="K3885" s="10">
        <v>1.3421270374204625E-2</v>
      </c>
      <c r="L3885" s="10">
        <v>1.5740268216829206E-2</v>
      </c>
      <c r="M3885" s="10">
        <v>1.3421270374204625E-2</v>
      </c>
      <c r="N3885" s="11"/>
      <c r="O3885" s="10" t="s">
        <v>5339</v>
      </c>
      <c r="P3885" s="10" t="s">
        <v>5339</v>
      </c>
      <c r="S3885" s="10">
        <v>1.6216761577266814E-2</v>
      </c>
      <c r="T3885" s="10">
        <v>1.3826388624554016E-2</v>
      </c>
      <c r="U3885" s="10">
        <v>1.6216761577266814E-2</v>
      </c>
      <c r="V3885" s="10">
        <v>1.3826388624554016E-2</v>
      </c>
    </row>
    <row r="3886" spans="1:22" x14ac:dyDescent="0.25">
      <c r="A3886" s="9">
        <v>3509</v>
      </c>
      <c r="B3886" s="9">
        <v>35</v>
      </c>
      <c r="C3886" s="9" t="s">
        <v>17</v>
      </c>
      <c r="D3886" s="9">
        <v>3555000</v>
      </c>
      <c r="E3886" s="2" t="s">
        <v>927</v>
      </c>
      <c r="F3886" s="10" t="s">
        <v>5339</v>
      </c>
      <c r="G3886" s="10" t="s">
        <v>5339</v>
      </c>
      <c r="H3886" s="10">
        <v>5.8257452394648773E-2</v>
      </c>
      <c r="I3886" s="10">
        <v>5.1033528297712384E-2</v>
      </c>
      <c r="J3886" s="10">
        <v>4.9011930613850403E-2</v>
      </c>
      <c r="K3886" s="10">
        <v>3.7560378017822728E-2</v>
      </c>
      <c r="L3886" s="10">
        <v>0.10726938300849917</v>
      </c>
      <c r="M3886" s="10">
        <v>8.8593906315535112E-2</v>
      </c>
      <c r="N3886" s="11"/>
      <c r="O3886" s="10" t="s">
        <v>5339</v>
      </c>
      <c r="P3886" s="10" t="s">
        <v>5339</v>
      </c>
      <c r="Q3886" s="10">
        <v>0.10431233031451735</v>
      </c>
      <c r="R3886" s="10">
        <v>9.137760135551716E-2</v>
      </c>
      <c r="S3886" s="10">
        <v>5.23229272201991E-2</v>
      </c>
      <c r="T3886" s="10">
        <v>4.0102537760665094E-2</v>
      </c>
      <c r="U3886" s="10">
        <v>0.15663525753471647</v>
      </c>
      <c r="V3886" s="10">
        <v>0.13148013911618225</v>
      </c>
    </row>
    <row r="3887" spans="1:22" x14ac:dyDescent="0.25">
      <c r="A3887" s="9">
        <v>3508</v>
      </c>
      <c r="B3887" s="9">
        <v>35</v>
      </c>
      <c r="C3887" s="9" t="s">
        <v>17</v>
      </c>
      <c r="D3887" s="9">
        <v>3555109</v>
      </c>
      <c r="E3887" s="2" t="s">
        <v>1118</v>
      </c>
      <c r="F3887" s="10" t="s">
        <v>5339</v>
      </c>
      <c r="G3887" s="10" t="s">
        <v>5339</v>
      </c>
      <c r="H3887" s="10">
        <v>2.9210253034795037E-2</v>
      </c>
      <c r="I3887" s="10">
        <v>2.558818165848047E-2</v>
      </c>
      <c r="J3887" s="10">
        <v>6.7566795231592799E-2</v>
      </c>
      <c r="K3887" s="10">
        <v>6.1531314576078078E-2</v>
      </c>
      <c r="L3887" s="10">
        <v>9.6777048266387833E-2</v>
      </c>
      <c r="M3887" s="10">
        <v>8.7119496234558544E-2</v>
      </c>
      <c r="N3887" s="11"/>
      <c r="O3887" s="10" t="s">
        <v>5339</v>
      </c>
      <c r="P3887" s="10" t="s">
        <v>5339</v>
      </c>
      <c r="Q3887" s="10">
        <v>2.9241336760230288E-2</v>
      </c>
      <c r="R3887" s="10">
        <v>2.5615411001961731E-2</v>
      </c>
      <c r="S3887" s="10">
        <v>7.767064858125429E-2</v>
      </c>
      <c r="T3887" s="10">
        <v>7.0735684969032001E-2</v>
      </c>
      <c r="U3887" s="10">
        <v>0.10691198534148458</v>
      </c>
      <c r="V3887" s="10">
        <v>9.6351095970993728E-2</v>
      </c>
    </row>
    <row r="3888" spans="1:22" x14ac:dyDescent="0.25">
      <c r="A3888" s="9">
        <v>3503</v>
      </c>
      <c r="B3888" s="9">
        <v>35</v>
      </c>
      <c r="C3888" s="9" t="s">
        <v>17</v>
      </c>
      <c r="D3888" s="9">
        <v>3555208</v>
      </c>
      <c r="E3888" s="2" t="s">
        <v>1171</v>
      </c>
      <c r="F3888" s="10" t="s">
        <v>5339</v>
      </c>
      <c r="G3888" s="10" t="s">
        <v>5339</v>
      </c>
      <c r="H3888" s="10">
        <v>3.4102565378999063E-2</v>
      </c>
      <c r="I3888" s="10">
        <v>2.9873847272003193E-2</v>
      </c>
      <c r="J3888" s="10">
        <v>1.5258053165060877E-2</v>
      </c>
      <c r="K3888" s="10">
        <v>1.4128957230846366E-2</v>
      </c>
      <c r="L3888" s="10">
        <v>4.9360618544059938E-2</v>
      </c>
      <c r="M3888" s="10">
        <v>4.400280450284956E-2</v>
      </c>
      <c r="N3888" s="11"/>
      <c r="O3888" s="10" t="s">
        <v>5339</v>
      </c>
      <c r="P3888" s="10" t="s">
        <v>5339</v>
      </c>
      <c r="Q3888" s="10">
        <v>3.4156077579637248E-2</v>
      </c>
      <c r="R3888" s="10">
        <v>2.9920723959762235E-2</v>
      </c>
      <c r="S3888" s="10">
        <v>1.9078825618044613E-2</v>
      </c>
      <c r="T3888" s="10">
        <v>1.766699252230932E-2</v>
      </c>
      <c r="U3888" s="10">
        <v>5.3234903197681857E-2</v>
      </c>
      <c r="V3888" s="10">
        <v>4.7587716482071551E-2</v>
      </c>
    </row>
    <row r="3889" spans="1:22" x14ac:dyDescent="0.25">
      <c r="A3889" s="9">
        <v>3501</v>
      </c>
      <c r="B3889" s="9">
        <v>35</v>
      </c>
      <c r="C3889" s="9" t="s">
        <v>17</v>
      </c>
      <c r="D3889" s="9">
        <v>3555307</v>
      </c>
      <c r="E3889" s="2" t="s">
        <v>1245</v>
      </c>
      <c r="F3889" s="10" t="s">
        <v>5339</v>
      </c>
      <c r="G3889" s="10" t="s">
        <v>5339</v>
      </c>
      <c r="H3889" s="10">
        <v>3.1169141210771384E-2</v>
      </c>
      <c r="I3889" s="10">
        <v>2.7304167700635724E-2</v>
      </c>
      <c r="J3889" s="10">
        <v>3.262365240380357E-2</v>
      </c>
      <c r="K3889" s="10">
        <v>2.9361287163423209E-2</v>
      </c>
      <c r="L3889" s="10">
        <v>6.3792793614574961E-2</v>
      </c>
      <c r="M3889" s="10">
        <v>5.6665454864058933E-2</v>
      </c>
      <c r="N3889" s="11"/>
      <c r="O3889" s="10" t="s">
        <v>5339</v>
      </c>
      <c r="P3889" s="10" t="s">
        <v>5339</v>
      </c>
      <c r="Q3889" s="10">
        <v>3.1279139317865579E-2</v>
      </c>
      <c r="R3889" s="10">
        <v>2.7400526042450257E-2</v>
      </c>
      <c r="S3889" s="10">
        <v>5.2279521800463462E-2</v>
      </c>
      <c r="T3889" s="10">
        <v>4.7051569620417115E-2</v>
      </c>
      <c r="U3889" s="10">
        <v>8.3558661118329047E-2</v>
      </c>
      <c r="V3889" s="10">
        <v>7.4452095662867368E-2</v>
      </c>
    </row>
    <row r="3890" spans="1:22" x14ac:dyDescent="0.25">
      <c r="A3890" s="9">
        <v>3501</v>
      </c>
      <c r="B3890" s="9">
        <v>35</v>
      </c>
      <c r="C3890" s="9" t="s">
        <v>17</v>
      </c>
      <c r="D3890" s="9">
        <v>3555356</v>
      </c>
      <c r="E3890" s="2" t="s">
        <v>695</v>
      </c>
      <c r="F3890" s="10" t="s">
        <v>5339</v>
      </c>
      <c r="G3890" s="10" t="s">
        <v>5339</v>
      </c>
      <c r="H3890" s="10">
        <v>0.13133939628597127</v>
      </c>
      <c r="I3890" s="10">
        <v>0.115053311146511</v>
      </c>
      <c r="J3890" s="10">
        <v>0.10475262203433817</v>
      </c>
      <c r="K3890" s="10">
        <v>9.4533432374086193E-2</v>
      </c>
      <c r="L3890" s="10">
        <v>0.23609201832030946</v>
      </c>
      <c r="M3890" s="10">
        <v>0.2095867435205972</v>
      </c>
      <c r="N3890" s="11"/>
      <c r="O3890" s="10" t="s">
        <v>5339</v>
      </c>
      <c r="P3890" s="10" t="s">
        <v>5339</v>
      </c>
      <c r="Q3890" s="10">
        <v>0.1318028842229991</v>
      </c>
      <c r="R3890" s="10">
        <v>0.11545932657934717</v>
      </c>
      <c r="S3890" s="10">
        <v>0.16775085862081907</v>
      </c>
      <c r="T3890" s="10">
        <v>0.15138677749986457</v>
      </c>
      <c r="U3890" s="10">
        <v>0.29955374284381819</v>
      </c>
      <c r="V3890" s="10">
        <v>0.26684610407921172</v>
      </c>
    </row>
    <row r="3891" spans="1:22" x14ac:dyDescent="0.25">
      <c r="A3891" s="9">
        <v>3513</v>
      </c>
      <c r="B3891" s="9">
        <v>35</v>
      </c>
      <c r="C3891" s="9" t="s">
        <v>17</v>
      </c>
      <c r="D3891" s="9">
        <v>3555406</v>
      </c>
      <c r="E3891" s="2" t="s">
        <v>3422</v>
      </c>
      <c r="F3891" s="10" t="s">
        <v>5339</v>
      </c>
      <c r="G3891" s="10" t="s">
        <v>5339</v>
      </c>
      <c r="J3891" s="10">
        <v>1.3154648289758278E-3</v>
      </c>
      <c r="K3891" s="10">
        <v>7.8927889738549624E-4</v>
      </c>
      <c r="L3891" s="10">
        <v>1.3154648289758278E-3</v>
      </c>
      <c r="M3891" s="10">
        <v>7.8927889738549624E-4</v>
      </c>
      <c r="N3891" s="11"/>
      <c r="O3891" s="10" t="s">
        <v>5339</v>
      </c>
      <c r="P3891" s="10" t="s">
        <v>5339</v>
      </c>
      <c r="S3891" s="10">
        <v>1.4172652769778489E-3</v>
      </c>
      <c r="T3891" s="10">
        <v>8.5035916618670987E-4</v>
      </c>
      <c r="U3891" s="10">
        <v>1.4172652769778489E-3</v>
      </c>
      <c r="V3891" s="10">
        <v>8.5035916618670987E-4</v>
      </c>
    </row>
    <row r="3892" spans="1:22" x14ac:dyDescent="0.25">
      <c r="A3892" s="9">
        <v>3504</v>
      </c>
      <c r="B3892" s="9">
        <v>35</v>
      </c>
      <c r="C3892" s="9" t="s">
        <v>17</v>
      </c>
      <c r="D3892" s="9">
        <v>3555505</v>
      </c>
      <c r="E3892" s="2" t="s">
        <v>2059</v>
      </c>
      <c r="F3892" s="10" t="s">
        <v>5339</v>
      </c>
      <c r="G3892" s="10" t="s">
        <v>5339</v>
      </c>
      <c r="J3892" s="10">
        <v>1.8744636571895214E-2</v>
      </c>
      <c r="K3892" s="10">
        <v>1.7157164102888974E-2</v>
      </c>
      <c r="L3892" s="10">
        <v>1.8744636571895214E-2</v>
      </c>
      <c r="M3892" s="10">
        <v>1.7157164102888974E-2</v>
      </c>
      <c r="N3892" s="11"/>
      <c r="O3892" s="10" t="s">
        <v>5339</v>
      </c>
      <c r="P3892" s="10" t="s">
        <v>5339</v>
      </c>
      <c r="S3892" s="10">
        <v>2.2835719003554213E-2</v>
      </c>
      <c r="T3892" s="10">
        <v>2.0901738020263325E-2</v>
      </c>
      <c r="U3892" s="10">
        <v>2.2835719003554213E-2</v>
      </c>
      <c r="V3892" s="10">
        <v>2.0901738020263325E-2</v>
      </c>
    </row>
    <row r="3893" spans="1:22" x14ac:dyDescent="0.25">
      <c r="A3893" s="9">
        <v>3501</v>
      </c>
      <c r="B3893" s="9">
        <v>35</v>
      </c>
      <c r="C3893" s="9" t="s">
        <v>17</v>
      </c>
      <c r="D3893" s="9">
        <v>3555604</v>
      </c>
      <c r="E3893" s="2" t="s">
        <v>1107</v>
      </c>
      <c r="F3893" s="10" t="s">
        <v>5339</v>
      </c>
      <c r="G3893" s="10" t="s">
        <v>5339</v>
      </c>
      <c r="H3893" s="10">
        <v>3.013722976926218E-2</v>
      </c>
      <c r="I3893" s="10">
        <v>2.640021327787365E-2</v>
      </c>
      <c r="J3893" s="10">
        <v>3.9153059958050556E-3</v>
      </c>
      <c r="K3893" s="10">
        <v>3.5679075474011062E-3</v>
      </c>
      <c r="L3893" s="10">
        <v>3.4052535765067234E-2</v>
      </c>
      <c r="M3893" s="10">
        <v>2.9968120825274756E-2</v>
      </c>
      <c r="N3893" s="11"/>
      <c r="O3893" s="10" t="s">
        <v>5339</v>
      </c>
      <c r="P3893" s="10" t="s">
        <v>5339</v>
      </c>
      <c r="Q3893" s="10">
        <v>5.4249454621885899E-2</v>
      </c>
      <c r="R3893" s="10">
        <v>4.752252224877207E-2</v>
      </c>
      <c r="S3893" s="10">
        <v>6.2795118361590567E-3</v>
      </c>
      <c r="T3893" s="10">
        <v>5.7222300913536521E-3</v>
      </c>
      <c r="U3893" s="10">
        <v>6.0528966458044953E-2</v>
      </c>
      <c r="V3893" s="10">
        <v>5.3244752340125726E-2</v>
      </c>
    </row>
    <row r="3894" spans="1:22" x14ac:dyDescent="0.25">
      <c r="A3894" s="9">
        <v>3501</v>
      </c>
      <c r="B3894" s="9">
        <v>35</v>
      </c>
      <c r="C3894" s="9" t="s">
        <v>17</v>
      </c>
      <c r="D3894" s="9">
        <v>3555703</v>
      </c>
      <c r="E3894" s="2" t="s">
        <v>1703</v>
      </c>
      <c r="F3894" s="10" t="s">
        <v>5339</v>
      </c>
      <c r="G3894" s="10" t="s">
        <v>5339</v>
      </c>
      <c r="H3894" s="10">
        <v>1.6624141063272226E-2</v>
      </c>
      <c r="I3894" s="10">
        <v>1.456274757142647E-2</v>
      </c>
      <c r="J3894" s="10">
        <v>9.5269223003406592E-5</v>
      </c>
      <c r="K3894" s="10">
        <v>5.7161533802043892E-5</v>
      </c>
      <c r="L3894" s="10">
        <v>1.6719410286275632E-2</v>
      </c>
      <c r="M3894" s="10">
        <v>1.4619909105228514E-2</v>
      </c>
      <c r="N3894" s="11"/>
      <c r="O3894" s="10" t="s">
        <v>5339</v>
      </c>
      <c r="P3894" s="10" t="s">
        <v>5339</v>
      </c>
      <c r="Q3894" s="10">
        <v>1.6650230098676937E-2</v>
      </c>
      <c r="R3894" s="10">
        <v>1.4585601566440997E-2</v>
      </c>
      <c r="S3894" s="10">
        <v>1.5738243981361683E-4</v>
      </c>
      <c r="T3894" s="10">
        <v>9.4429463888170214E-5</v>
      </c>
      <c r="U3894" s="10">
        <v>1.6807612538490554E-2</v>
      </c>
      <c r="V3894" s="10">
        <v>1.4680031030329168E-2</v>
      </c>
    </row>
    <row r="3895" spans="1:22" x14ac:dyDescent="0.25">
      <c r="A3895" s="9">
        <v>3501</v>
      </c>
      <c r="B3895" s="9">
        <v>35</v>
      </c>
      <c r="C3895" s="9" t="s">
        <v>17</v>
      </c>
      <c r="D3895" s="9">
        <v>3555802</v>
      </c>
      <c r="E3895" s="2" t="s">
        <v>1031</v>
      </c>
      <c r="F3895" s="10" t="s">
        <v>5339</v>
      </c>
      <c r="G3895" s="10" t="s">
        <v>5339</v>
      </c>
      <c r="H3895" s="10">
        <v>3.6464113456347626E-2</v>
      </c>
      <c r="I3895" s="10">
        <v>3.1942563387760518E-2</v>
      </c>
      <c r="J3895" s="10">
        <v>0.11898041832678009</v>
      </c>
      <c r="K3895" s="10">
        <v>0.10894773905939063</v>
      </c>
      <c r="L3895" s="10">
        <v>0.15544453178312773</v>
      </c>
      <c r="M3895" s="10">
        <v>0.14089030244715114</v>
      </c>
      <c r="N3895" s="11"/>
      <c r="O3895" s="10" t="s">
        <v>5339</v>
      </c>
      <c r="P3895" s="10" t="s">
        <v>5339</v>
      </c>
      <c r="Q3895" s="10">
        <v>3.6592797862245625E-2</v>
      </c>
      <c r="R3895" s="10">
        <v>3.2055290927327167E-2</v>
      </c>
      <c r="S3895" s="10">
        <v>0.1872505861856146</v>
      </c>
      <c r="T3895" s="10">
        <v>0.17146197410994102</v>
      </c>
      <c r="U3895" s="10">
        <v>0.22384338404786022</v>
      </c>
      <c r="V3895" s="10">
        <v>0.20351726503726819</v>
      </c>
    </row>
    <row r="3896" spans="1:22" x14ac:dyDescent="0.25">
      <c r="A3896" s="9">
        <v>3504</v>
      </c>
      <c r="B3896" s="9">
        <v>35</v>
      </c>
      <c r="C3896" s="9" t="s">
        <v>17</v>
      </c>
      <c r="D3896" s="9">
        <v>3555901</v>
      </c>
      <c r="E3896" s="2" t="s">
        <v>1685</v>
      </c>
      <c r="F3896" s="10" t="s">
        <v>5339</v>
      </c>
      <c r="G3896" s="10" t="s">
        <v>5339</v>
      </c>
      <c r="H3896" s="10">
        <v>1.7236642968469596E-2</v>
      </c>
      <c r="I3896" s="10">
        <v>1.5099299240379371E-2</v>
      </c>
      <c r="J3896" s="10">
        <v>1.124701525222115E-3</v>
      </c>
      <c r="K3896" s="10">
        <v>1.0126695457569213E-3</v>
      </c>
      <c r="L3896" s="10">
        <v>1.8361344493691711E-2</v>
      </c>
      <c r="M3896" s="10">
        <v>1.6111968786136292E-2</v>
      </c>
      <c r="N3896" s="11"/>
      <c r="O3896" s="10" t="s">
        <v>5339</v>
      </c>
      <c r="P3896" s="10" t="s">
        <v>5339</v>
      </c>
      <c r="Q3896" s="10">
        <v>1.7298509766902174E-2</v>
      </c>
      <c r="R3896" s="10">
        <v>1.5153494555806309E-2</v>
      </c>
      <c r="S3896" s="10">
        <v>1.3755035283865515E-3</v>
      </c>
      <c r="T3896" s="10">
        <v>1.2384879430595568E-3</v>
      </c>
      <c r="U3896" s="10">
        <v>1.8674013295288724E-2</v>
      </c>
      <c r="V3896" s="10">
        <v>1.6391982498865865E-2</v>
      </c>
    </row>
    <row r="3897" spans="1:22" x14ac:dyDescent="0.25">
      <c r="A3897" s="9">
        <v>3501</v>
      </c>
      <c r="B3897" s="9">
        <v>35</v>
      </c>
      <c r="C3897" s="9" t="s">
        <v>17</v>
      </c>
      <c r="D3897" s="9">
        <v>3556008</v>
      </c>
      <c r="E3897" s="2" t="s">
        <v>881</v>
      </c>
      <c r="F3897" s="10" t="s">
        <v>5339</v>
      </c>
      <c r="G3897" s="10" t="s">
        <v>5339</v>
      </c>
      <c r="H3897" s="10">
        <v>6.9866065484706766E-2</v>
      </c>
      <c r="I3897" s="10">
        <v>6.1202673364603132E-2</v>
      </c>
      <c r="J3897" s="10">
        <v>4.2462818750095332E-2</v>
      </c>
      <c r="K3897" s="10">
        <v>3.9312888097741847E-2</v>
      </c>
      <c r="L3897" s="10">
        <v>0.1123288842348021</v>
      </c>
      <c r="M3897" s="10">
        <v>0.10051556146234497</v>
      </c>
      <c r="N3897" s="11"/>
      <c r="O3897" s="10" t="s">
        <v>5339</v>
      </c>
      <c r="P3897" s="10" t="s">
        <v>5339</v>
      </c>
      <c r="Q3897" s="10">
        <v>0.12576509026948093</v>
      </c>
      <c r="R3897" s="10">
        <v>0.11017021907606524</v>
      </c>
      <c r="S3897" s="10">
        <v>6.7719760681716812E-2</v>
      </c>
      <c r="T3897" s="10">
        <v>6.2696203956416521E-2</v>
      </c>
      <c r="U3897" s="10">
        <v>0.19348485095119775</v>
      </c>
      <c r="V3897" s="10">
        <v>0.17286642303248176</v>
      </c>
    </row>
    <row r="3898" spans="1:22" x14ac:dyDescent="0.25">
      <c r="A3898" s="9">
        <v>3501</v>
      </c>
      <c r="B3898" s="9">
        <v>35</v>
      </c>
      <c r="C3898" s="9" t="s">
        <v>17</v>
      </c>
      <c r="D3898" s="9">
        <v>3556107</v>
      </c>
      <c r="E3898" s="2" t="s">
        <v>1626</v>
      </c>
      <c r="F3898" s="10" t="s">
        <v>5339</v>
      </c>
      <c r="G3898" s="10" t="s">
        <v>5339</v>
      </c>
      <c r="H3898" s="10">
        <v>1.681753728041064E-2</v>
      </c>
      <c r="I3898" s="10">
        <v>1.4732162657639722E-2</v>
      </c>
      <c r="J3898" s="10">
        <v>2.1844376289091416E-2</v>
      </c>
      <c r="K3898" s="10">
        <v>1.8673571218523619E-2</v>
      </c>
      <c r="L3898" s="10">
        <v>3.8661913569502056E-2</v>
      </c>
      <c r="M3898" s="10">
        <v>3.3405733876163343E-2</v>
      </c>
      <c r="N3898" s="11"/>
      <c r="O3898" s="10" t="s">
        <v>5339</v>
      </c>
      <c r="P3898" s="10" t="s">
        <v>5339</v>
      </c>
      <c r="Q3898" s="10">
        <v>1.6876885653740813E-2</v>
      </c>
      <c r="R3898" s="10">
        <v>1.4784151832676957E-2</v>
      </c>
      <c r="S3898" s="10">
        <v>3.4149691453825209E-2</v>
      </c>
      <c r="T3898" s="10">
        <v>2.9132236617374824E-2</v>
      </c>
      <c r="U3898" s="10">
        <v>5.1026577107566022E-2</v>
      </c>
      <c r="V3898" s="10">
        <v>4.3916388450051781E-2</v>
      </c>
    </row>
    <row r="3899" spans="1:22" x14ac:dyDescent="0.25">
      <c r="A3899" s="9">
        <v>3507</v>
      </c>
      <c r="B3899" s="9">
        <v>35</v>
      </c>
      <c r="C3899" s="9" t="s">
        <v>17</v>
      </c>
      <c r="D3899" s="9">
        <v>3556206</v>
      </c>
      <c r="E3899" s="2" t="s">
        <v>1573</v>
      </c>
      <c r="F3899" s="10" t="s">
        <v>5339</v>
      </c>
      <c r="G3899" s="10" t="s">
        <v>5339</v>
      </c>
      <c r="J3899" s="10">
        <v>7.0130700449873143E-2</v>
      </c>
      <c r="K3899" s="10">
        <v>4.2621682100214914E-2</v>
      </c>
      <c r="L3899" s="10">
        <v>7.0130700449873143E-2</v>
      </c>
      <c r="M3899" s="10">
        <v>4.2621682100214914E-2</v>
      </c>
      <c r="N3899" s="11"/>
      <c r="O3899" s="10" t="s">
        <v>5339</v>
      </c>
      <c r="P3899" s="10" t="s">
        <v>5339</v>
      </c>
      <c r="S3899" s="10">
        <v>0.10743926522396308</v>
      </c>
      <c r="T3899" s="10">
        <v>6.529872154625796E-2</v>
      </c>
      <c r="U3899" s="10">
        <v>0.10743926522396308</v>
      </c>
      <c r="V3899" s="10">
        <v>6.529872154625796E-2</v>
      </c>
    </row>
    <row r="3900" spans="1:22" x14ac:dyDescent="0.25">
      <c r="A3900" s="9">
        <v>3503</v>
      </c>
      <c r="B3900" s="9">
        <v>35</v>
      </c>
      <c r="C3900" s="9" t="s">
        <v>17</v>
      </c>
      <c r="D3900" s="9">
        <v>3556305</v>
      </c>
      <c r="E3900" s="2" t="s">
        <v>538</v>
      </c>
      <c r="F3900" s="10" t="s">
        <v>5339</v>
      </c>
      <c r="G3900" s="10" t="s">
        <v>5339</v>
      </c>
      <c r="H3900" s="10">
        <v>0.34089585920714288</v>
      </c>
      <c r="I3900" s="10">
        <v>0.29862477266545717</v>
      </c>
      <c r="J3900" s="10">
        <v>9.865421042599186E-4</v>
      </c>
      <c r="K3900" s="10">
        <v>9.135379885446839E-4</v>
      </c>
      <c r="L3900" s="10">
        <v>0.34188240131140279</v>
      </c>
      <c r="M3900" s="10">
        <v>0.29953831065400188</v>
      </c>
      <c r="N3900" s="11"/>
      <c r="O3900" s="10" t="s">
        <v>5339</v>
      </c>
      <c r="P3900" s="10" t="s">
        <v>5339</v>
      </c>
      <c r="Q3900" s="10">
        <v>0.59296624199202574</v>
      </c>
      <c r="R3900" s="10">
        <v>0.51943842798501383</v>
      </c>
      <c r="S3900" s="10">
        <v>1.1368564386756504E-3</v>
      </c>
      <c r="T3900" s="10">
        <v>1.0527290622136523E-3</v>
      </c>
      <c r="U3900" s="10">
        <v>0.59410309843070142</v>
      </c>
      <c r="V3900" s="10">
        <v>0.52049115704722748</v>
      </c>
    </row>
    <row r="3901" spans="1:22" x14ac:dyDescent="0.25">
      <c r="A3901" s="9">
        <v>3512</v>
      </c>
      <c r="B3901" s="9">
        <v>35</v>
      </c>
      <c r="C3901" s="9" t="s">
        <v>17</v>
      </c>
      <c r="D3901" s="9">
        <v>3556354</v>
      </c>
      <c r="E3901" s="2" t="s">
        <v>2443</v>
      </c>
      <c r="F3901" s="10" t="s">
        <v>5339</v>
      </c>
      <c r="G3901" s="10" t="s">
        <v>5339</v>
      </c>
      <c r="J3901" s="10">
        <v>1.5290755774679888E-2</v>
      </c>
      <c r="K3901" s="10">
        <v>1.3761680197211898E-2</v>
      </c>
      <c r="L3901" s="10">
        <v>1.5290755774679888E-2</v>
      </c>
      <c r="M3901" s="10">
        <v>1.3761680197211898E-2</v>
      </c>
      <c r="N3901" s="11"/>
      <c r="O3901" s="10" t="s">
        <v>5339</v>
      </c>
      <c r="P3901" s="10" t="s">
        <v>5339</v>
      </c>
      <c r="S3901" s="10">
        <v>1.5755062693292906E-2</v>
      </c>
      <c r="T3901" s="10">
        <v>1.4179556423963596E-2</v>
      </c>
      <c r="U3901" s="10">
        <v>1.5755062693292906E-2</v>
      </c>
      <c r="V3901" s="10">
        <v>1.4179556423963596E-2</v>
      </c>
    </row>
    <row r="3902" spans="1:22" x14ac:dyDescent="0.25">
      <c r="A3902" s="9">
        <v>3507</v>
      </c>
      <c r="B3902" s="9">
        <v>35</v>
      </c>
      <c r="C3902" s="9" t="s">
        <v>17</v>
      </c>
      <c r="D3902" s="9">
        <v>3556404</v>
      </c>
      <c r="E3902" s="2" t="s">
        <v>282</v>
      </c>
      <c r="F3902" s="10" t="s">
        <v>5339</v>
      </c>
      <c r="G3902" s="10" t="s">
        <v>5339</v>
      </c>
      <c r="H3902" s="10">
        <v>1.8561049284383287E-2</v>
      </c>
      <c r="I3902" s="10">
        <v>1.6259479173119751E-2</v>
      </c>
      <c r="J3902" s="10">
        <v>0.22525741229484417</v>
      </c>
      <c r="K3902" s="10">
        <v>0.2094729489001953</v>
      </c>
      <c r="L3902" s="10">
        <v>0.24381846157922746</v>
      </c>
      <c r="M3902" s="10">
        <v>0.22573242807331506</v>
      </c>
      <c r="N3902" s="11"/>
      <c r="O3902" s="10" t="s">
        <v>5339</v>
      </c>
      <c r="P3902" s="10" t="s">
        <v>5339</v>
      </c>
      <c r="Q3902" s="10">
        <v>1.8719666799415901E-2</v>
      </c>
      <c r="R3902" s="10">
        <v>1.6398428116288326E-2</v>
      </c>
      <c r="S3902" s="10">
        <v>0.36944961193639242</v>
      </c>
      <c r="T3902" s="10">
        <v>0.3435616991954385</v>
      </c>
      <c r="U3902" s="10">
        <v>0.38816927873580831</v>
      </c>
      <c r="V3902" s="10">
        <v>0.35996012731172683</v>
      </c>
    </row>
    <row r="3903" spans="1:22" x14ac:dyDescent="0.25">
      <c r="A3903" s="9">
        <v>3515</v>
      </c>
      <c r="B3903" s="9">
        <v>35</v>
      </c>
      <c r="C3903" s="9" t="s">
        <v>17</v>
      </c>
      <c r="D3903" s="9">
        <v>3556453</v>
      </c>
      <c r="E3903" s="2" t="s">
        <v>2883</v>
      </c>
      <c r="F3903" s="10" t="s">
        <v>5339</v>
      </c>
      <c r="G3903" s="10" t="s">
        <v>5339</v>
      </c>
      <c r="J3903" s="10">
        <v>8.3772371944938247E-3</v>
      </c>
      <c r="K3903" s="10">
        <v>7.7573216421012734E-3</v>
      </c>
      <c r="L3903" s="10">
        <v>8.3772371944938247E-3</v>
      </c>
      <c r="M3903" s="10">
        <v>7.7573216421012734E-3</v>
      </c>
      <c r="N3903" s="11"/>
      <c r="O3903" s="10" t="s">
        <v>5339</v>
      </c>
      <c r="P3903" s="10" t="s">
        <v>5339</v>
      </c>
      <c r="S3903" s="10">
        <v>9.1747628947436172E-3</v>
      </c>
      <c r="T3903" s="10">
        <v>8.4958304405325872E-3</v>
      </c>
      <c r="U3903" s="10">
        <v>9.1747628947436172E-3</v>
      </c>
      <c r="V3903" s="10">
        <v>8.4958304405325872E-3</v>
      </c>
    </row>
    <row r="3904" spans="1:22" x14ac:dyDescent="0.25">
      <c r="A3904" s="9">
        <v>3512</v>
      </c>
      <c r="B3904" s="9">
        <v>35</v>
      </c>
      <c r="C3904" s="9" t="s">
        <v>17</v>
      </c>
      <c r="D3904" s="9">
        <v>3556503</v>
      </c>
      <c r="E3904" s="2" t="s">
        <v>4812</v>
      </c>
      <c r="F3904" s="10" t="s">
        <v>5339</v>
      </c>
      <c r="G3904" s="10" t="s">
        <v>5339</v>
      </c>
      <c r="J3904" s="10">
        <v>3.5199520609740538E-4</v>
      </c>
      <c r="K3904" s="10">
        <v>2.6089269376145197E-4</v>
      </c>
      <c r="L3904" s="10">
        <v>3.5199520609740538E-4</v>
      </c>
      <c r="M3904" s="10">
        <v>2.6089269376145197E-4</v>
      </c>
      <c r="N3904" s="11"/>
      <c r="O3904" s="10" t="s">
        <v>5339</v>
      </c>
      <c r="P3904" s="10" t="s">
        <v>5339</v>
      </c>
      <c r="S3904" s="10">
        <v>3.6407467076463837E-4</v>
      </c>
      <c r="T3904" s="10">
        <v>2.6991147048932573E-4</v>
      </c>
      <c r="U3904" s="10">
        <v>3.6407467076463837E-4</v>
      </c>
      <c r="V3904" s="10">
        <v>2.6991147048932573E-4</v>
      </c>
    </row>
    <row r="3905" spans="1:22" x14ac:dyDescent="0.25">
      <c r="A3905" s="9">
        <v>3509</v>
      </c>
      <c r="B3905" s="9">
        <v>35</v>
      </c>
      <c r="C3905" s="9" t="s">
        <v>17</v>
      </c>
      <c r="D3905" s="9">
        <v>3556602</v>
      </c>
      <c r="E3905" s="2" t="s">
        <v>1276</v>
      </c>
      <c r="F3905" s="10" t="s">
        <v>5339</v>
      </c>
      <c r="G3905" s="10" t="s">
        <v>5339</v>
      </c>
      <c r="J3905" s="10">
        <v>1.8716267918405482E-2</v>
      </c>
      <c r="K3905" s="10">
        <v>1.6859512632871842E-2</v>
      </c>
      <c r="L3905" s="10">
        <v>1.8716267918405482E-2</v>
      </c>
      <c r="M3905" s="10">
        <v>1.6859512632871842E-2</v>
      </c>
      <c r="N3905" s="11"/>
      <c r="O3905" s="10" t="s">
        <v>5339</v>
      </c>
      <c r="P3905" s="10" t="s">
        <v>5339</v>
      </c>
      <c r="S3905" s="10">
        <v>1.9993706525844254E-2</v>
      </c>
      <c r="T3905" s="10">
        <v>1.801026361271783E-2</v>
      </c>
      <c r="U3905" s="10">
        <v>1.9993706525844254E-2</v>
      </c>
      <c r="V3905" s="10">
        <v>1.801026361271783E-2</v>
      </c>
    </row>
    <row r="3906" spans="1:22" x14ac:dyDescent="0.25">
      <c r="A3906" s="9">
        <v>3507</v>
      </c>
      <c r="B3906" s="9">
        <v>35</v>
      </c>
      <c r="C3906" s="9" t="s">
        <v>17</v>
      </c>
      <c r="D3906" s="9">
        <v>3556701</v>
      </c>
      <c r="E3906" s="2" t="s">
        <v>3039</v>
      </c>
      <c r="F3906" s="10" t="s">
        <v>5339</v>
      </c>
      <c r="G3906" s="10" t="s">
        <v>5339</v>
      </c>
      <c r="J3906" s="10">
        <v>7.6408049028580498E-3</v>
      </c>
      <c r="K3906" s="10">
        <v>7.0753853400465387E-3</v>
      </c>
      <c r="L3906" s="10">
        <v>7.6408049028580498E-3</v>
      </c>
      <c r="M3906" s="10">
        <v>7.0753853400465387E-3</v>
      </c>
      <c r="N3906" s="11"/>
      <c r="O3906" s="10" t="s">
        <v>5339</v>
      </c>
      <c r="P3906" s="10" t="s">
        <v>5339</v>
      </c>
      <c r="S3906" s="10">
        <v>1.1837062650265913E-2</v>
      </c>
      <c r="T3906" s="10">
        <v>1.0961120014146243E-2</v>
      </c>
      <c r="U3906" s="10">
        <v>1.1837062650265913E-2</v>
      </c>
      <c r="V3906" s="10">
        <v>1.0961120014146243E-2</v>
      </c>
    </row>
    <row r="3907" spans="1:22" x14ac:dyDescent="0.25">
      <c r="A3907" s="9">
        <v>3502</v>
      </c>
      <c r="B3907" s="9">
        <v>35</v>
      </c>
      <c r="C3907" s="9" t="s">
        <v>17</v>
      </c>
      <c r="D3907" s="9">
        <v>3556800</v>
      </c>
      <c r="E3907" s="2" t="s">
        <v>1199</v>
      </c>
      <c r="F3907" s="10" t="s">
        <v>5339</v>
      </c>
      <c r="G3907" s="10" t="s">
        <v>5339</v>
      </c>
      <c r="H3907" s="10">
        <v>3.3114220516148686E-2</v>
      </c>
      <c r="I3907" s="10">
        <v>2.9008057172146256E-2</v>
      </c>
      <c r="J3907" s="10">
        <v>1.6688870216470138E-2</v>
      </c>
      <c r="K3907" s="10">
        <v>1.5022939981651245E-2</v>
      </c>
      <c r="L3907" s="10">
        <v>4.9803090732618821E-2</v>
      </c>
      <c r="M3907" s="10">
        <v>4.4030997153797505E-2</v>
      </c>
      <c r="N3907" s="11"/>
      <c r="O3907" s="10" t="s">
        <v>5339</v>
      </c>
      <c r="P3907" s="10" t="s">
        <v>5339</v>
      </c>
      <c r="Q3907" s="10">
        <v>5.1096477105673277E-2</v>
      </c>
      <c r="R3907" s="10">
        <v>4.476051394456982E-2</v>
      </c>
      <c r="S3907" s="10">
        <v>1.708161523921322E-2</v>
      </c>
      <c r="T3907" s="10">
        <v>1.5376466007277564E-2</v>
      </c>
      <c r="U3907" s="10">
        <v>6.8178092344886504E-2</v>
      </c>
      <c r="V3907" s="10">
        <v>6.0136979951847386E-2</v>
      </c>
    </row>
    <row r="3908" spans="1:22" x14ac:dyDescent="0.25">
      <c r="A3908" s="9">
        <v>3502</v>
      </c>
      <c r="B3908" s="9">
        <v>35</v>
      </c>
      <c r="C3908" s="9" t="s">
        <v>17</v>
      </c>
      <c r="D3908" s="9">
        <v>3556909</v>
      </c>
      <c r="E3908" s="2" t="s">
        <v>1492</v>
      </c>
      <c r="F3908" s="10" t="s">
        <v>5339</v>
      </c>
      <c r="G3908" s="10" t="s">
        <v>5339</v>
      </c>
      <c r="H3908" s="10">
        <v>4.4890009882443188E-3</v>
      </c>
      <c r="I3908" s="10">
        <v>3.9323648657020272E-3</v>
      </c>
      <c r="J3908" s="10">
        <v>0.11402565099040281</v>
      </c>
      <c r="K3908" s="10">
        <v>0.10312962317771722</v>
      </c>
      <c r="L3908" s="10">
        <v>0.11851465197864712</v>
      </c>
      <c r="M3908" s="10">
        <v>0.10706198804341925</v>
      </c>
      <c r="N3908" s="11"/>
      <c r="O3908" s="10" t="s">
        <v>5339</v>
      </c>
      <c r="P3908" s="10" t="s">
        <v>5339</v>
      </c>
      <c r="Q3908" s="10">
        <v>6.9264212772443276E-3</v>
      </c>
      <c r="R3908" s="10">
        <v>6.0675450388660221E-3</v>
      </c>
      <c r="S3908" s="10">
        <v>0.1194227750814512</v>
      </c>
      <c r="T3908" s="10">
        <v>0.10800517853731012</v>
      </c>
      <c r="U3908" s="10">
        <v>0.12634919635869554</v>
      </c>
      <c r="V3908" s="10">
        <v>0.11407272357617615</v>
      </c>
    </row>
    <row r="3909" spans="1:22" x14ac:dyDescent="0.25">
      <c r="A3909" s="9">
        <v>3501</v>
      </c>
      <c r="B3909" s="9">
        <v>35</v>
      </c>
      <c r="C3909" s="9" t="s">
        <v>17</v>
      </c>
      <c r="D3909" s="9">
        <v>3556958</v>
      </c>
      <c r="E3909" s="2" t="s">
        <v>2881</v>
      </c>
      <c r="F3909" s="10" t="s">
        <v>5339</v>
      </c>
      <c r="G3909" s="10" t="s">
        <v>5339</v>
      </c>
      <c r="H3909" s="10">
        <v>2.3038851276605151E-4</v>
      </c>
      <c r="I3909" s="10">
        <v>2.0182033718306114E-4</v>
      </c>
      <c r="J3909" s="10">
        <v>1.8057920077632229E-2</v>
      </c>
      <c r="K3909" s="10">
        <v>1.6382734165099683E-2</v>
      </c>
      <c r="L3909" s="10">
        <v>1.8288308590398279E-2</v>
      </c>
      <c r="M3909" s="10">
        <v>1.6584554502282745E-2</v>
      </c>
      <c r="N3909" s="11"/>
      <c r="O3909" s="10" t="s">
        <v>5339</v>
      </c>
      <c r="P3909" s="10" t="s">
        <v>5339</v>
      </c>
      <c r="Q3909" s="10">
        <v>2.312006185131102E-4</v>
      </c>
      <c r="R3909" s="10">
        <v>2.0253174181748454E-4</v>
      </c>
      <c r="S3909" s="10">
        <v>2.8968757548268189E-2</v>
      </c>
      <c r="T3909" s="10">
        <v>2.6281357571913504E-2</v>
      </c>
      <c r="U3909" s="10">
        <v>2.9199958166781299E-2</v>
      </c>
      <c r="V3909" s="10">
        <v>2.6483889313730989E-2</v>
      </c>
    </row>
    <row r="3910" spans="1:22" x14ac:dyDescent="0.25">
      <c r="A3910" s="9">
        <v>3512</v>
      </c>
      <c r="B3910" s="9">
        <v>35</v>
      </c>
      <c r="C3910" s="9" t="s">
        <v>17</v>
      </c>
      <c r="D3910" s="9">
        <v>3557006</v>
      </c>
      <c r="E3910" s="2" t="s">
        <v>4927</v>
      </c>
      <c r="F3910" s="10" t="s">
        <v>5339</v>
      </c>
      <c r="G3910" s="10" t="s">
        <v>5339</v>
      </c>
      <c r="J3910" s="10">
        <v>9.9459655208502618E-5</v>
      </c>
      <c r="K3910" s="10">
        <v>9.2099640723073244E-5</v>
      </c>
      <c r="L3910" s="10">
        <v>9.9459655208502618E-5</v>
      </c>
      <c r="M3910" s="10">
        <v>9.2099640723073244E-5</v>
      </c>
      <c r="N3910" s="11"/>
      <c r="O3910" s="10" t="s">
        <v>5339</v>
      </c>
      <c r="P3910" s="10" t="s">
        <v>5339</v>
      </c>
      <c r="S3910" s="10">
        <v>9.8887191462743707E-5</v>
      </c>
      <c r="T3910" s="10">
        <v>9.1569539294500662E-5</v>
      </c>
      <c r="U3910" s="10">
        <v>9.8887191462743707E-5</v>
      </c>
      <c r="V3910" s="10">
        <v>9.1569539294500662E-5</v>
      </c>
    </row>
    <row r="3911" spans="1:22" x14ac:dyDescent="0.25">
      <c r="A3911" s="9">
        <v>3501</v>
      </c>
      <c r="B3911" s="9">
        <v>35</v>
      </c>
      <c r="C3911" s="9" t="s">
        <v>17</v>
      </c>
      <c r="D3911" s="9">
        <v>3557105</v>
      </c>
      <c r="E3911" s="2" t="s">
        <v>877</v>
      </c>
      <c r="F3911" s="10" t="s">
        <v>5339</v>
      </c>
      <c r="G3911" s="10" t="s">
        <v>5339</v>
      </c>
      <c r="H3911" s="10">
        <v>4.6624096567694721E-2</v>
      </c>
      <c r="I3911" s="10">
        <v>4.0842708593300581E-2</v>
      </c>
      <c r="J3911" s="10">
        <v>0.19201250157804453</v>
      </c>
      <c r="K3911" s="10">
        <v>0.17010391585949969</v>
      </c>
      <c r="L3911" s="10">
        <v>0.23863659814573926</v>
      </c>
      <c r="M3911" s="10">
        <v>0.21094662445280027</v>
      </c>
      <c r="N3911" s="11"/>
      <c r="O3911" s="10" t="s">
        <v>5339</v>
      </c>
      <c r="P3911" s="10" t="s">
        <v>5339</v>
      </c>
      <c r="Q3911" s="10">
        <v>8.3816961173306628E-2</v>
      </c>
      <c r="R3911" s="10">
        <v>7.3423657987816651E-2</v>
      </c>
      <c r="S3911" s="10">
        <v>0.28378219513906505</v>
      </c>
      <c r="T3911" s="10">
        <v>0.25130306441111921</v>
      </c>
      <c r="U3911" s="10">
        <v>0.36759915631237167</v>
      </c>
      <c r="V3911" s="10">
        <v>0.32472672239893585</v>
      </c>
    </row>
    <row r="3912" spans="1:22" x14ac:dyDescent="0.25">
      <c r="A3912" s="9">
        <v>3501</v>
      </c>
      <c r="B3912" s="9">
        <v>35</v>
      </c>
      <c r="C3912" s="9" t="s">
        <v>17</v>
      </c>
      <c r="D3912" s="9">
        <v>3557154</v>
      </c>
      <c r="E3912" s="2" t="s">
        <v>732</v>
      </c>
      <c r="F3912" s="10" t="s">
        <v>5339</v>
      </c>
      <c r="G3912" s="10" t="s">
        <v>5339</v>
      </c>
      <c r="H3912" s="10">
        <v>0.13138285260901419</v>
      </c>
      <c r="I3912" s="10">
        <v>0.11509137888549635</v>
      </c>
      <c r="J3912" s="10">
        <v>3.0000450602131048E-2</v>
      </c>
      <c r="K3912" s="10">
        <v>1.821025252044248E-2</v>
      </c>
      <c r="L3912" s="10">
        <v>0.16138330321114525</v>
      </c>
      <c r="M3912" s="10">
        <v>0.13330163140593884</v>
      </c>
      <c r="N3912" s="11"/>
      <c r="O3912" s="10" t="s">
        <v>5339</v>
      </c>
      <c r="P3912" s="10" t="s">
        <v>5339</v>
      </c>
      <c r="Q3912" s="10">
        <v>0.23572811665707924</v>
      </c>
      <c r="R3912" s="10">
        <v>0.20649783019160148</v>
      </c>
      <c r="S3912" s="10">
        <v>4.5893565716911201E-2</v>
      </c>
      <c r="T3912" s="10">
        <v>2.7854708613834333E-2</v>
      </c>
      <c r="U3912" s="10">
        <v>0.28162168237399043</v>
      </c>
      <c r="V3912" s="10">
        <v>0.2343525388054358</v>
      </c>
    </row>
    <row r="3913" spans="1:22" x14ac:dyDescent="0.25">
      <c r="A3913" s="9">
        <v>3510</v>
      </c>
      <c r="B3913" s="9">
        <v>35</v>
      </c>
      <c r="C3913" s="9" t="s">
        <v>17</v>
      </c>
      <c r="D3913" s="9">
        <v>3557204</v>
      </c>
      <c r="E3913" s="2" t="s">
        <v>5168</v>
      </c>
      <c r="F3913" s="10" t="s">
        <v>5339</v>
      </c>
      <c r="G3913" s="10" t="s">
        <v>5339</v>
      </c>
      <c r="N3913" s="11"/>
      <c r="O3913" s="10" t="s">
        <v>5339</v>
      </c>
      <c r="P3913" s="10" t="s">
        <v>5339</v>
      </c>
    </row>
    <row r="3914" spans="1:22" x14ac:dyDescent="0.25">
      <c r="A3914" s="9">
        <v>3507</v>
      </c>
      <c r="B3914" s="9">
        <v>35</v>
      </c>
      <c r="C3914" s="9" t="s">
        <v>17</v>
      </c>
      <c r="D3914" s="9">
        <v>3557303</v>
      </c>
      <c r="E3914" s="2" t="s">
        <v>1249</v>
      </c>
      <c r="F3914" s="10" t="s">
        <v>5339</v>
      </c>
      <c r="G3914" s="10" t="s">
        <v>5339</v>
      </c>
      <c r="J3914" s="10">
        <v>7.7700538820089274E-2</v>
      </c>
      <c r="K3914" s="10">
        <v>7.0569578204815173E-2</v>
      </c>
      <c r="L3914" s="10">
        <v>7.7700538820089274E-2</v>
      </c>
      <c r="M3914" s="10">
        <v>7.0569578204815173E-2</v>
      </c>
      <c r="N3914" s="11"/>
      <c r="O3914" s="10" t="s">
        <v>5339</v>
      </c>
      <c r="P3914" s="10" t="s">
        <v>5339</v>
      </c>
      <c r="S3914" s="10">
        <v>0.12046714637907648</v>
      </c>
      <c r="T3914" s="10">
        <v>0.10940708769270739</v>
      </c>
      <c r="U3914" s="10">
        <v>0.12046714637907648</v>
      </c>
      <c r="V3914" s="10">
        <v>0.10940708769270739</v>
      </c>
    </row>
    <row r="3915" spans="1:22" x14ac:dyDescent="0.25">
      <c r="A3915" s="9">
        <v>4104</v>
      </c>
      <c r="B3915" s="9">
        <v>41</v>
      </c>
      <c r="C3915" s="9" t="s">
        <v>99</v>
      </c>
      <c r="D3915" s="9">
        <v>4100103</v>
      </c>
      <c r="E3915" s="2" t="s">
        <v>3675</v>
      </c>
      <c r="F3915" s="10">
        <v>2.4050755120331825E-4</v>
      </c>
      <c r="G3915" s="10">
        <v>1.5999073962995702E-4</v>
      </c>
      <c r="J3915" s="10">
        <v>1.785618969251825E-3</v>
      </c>
      <c r="K3915" s="10">
        <v>1.6469480050453275E-3</v>
      </c>
      <c r="L3915" s="10">
        <v>2.026126520455143E-3</v>
      </c>
      <c r="M3915" s="10">
        <v>1.8400965928798102E-3</v>
      </c>
      <c r="N3915" s="11"/>
      <c r="O3915" s="10">
        <v>5.5791600040708352E-5</v>
      </c>
      <c r="P3915" s="10">
        <v>3.7257944373194871E-5</v>
      </c>
      <c r="S3915" s="10">
        <v>2.1946545387743575E-3</v>
      </c>
      <c r="T3915" s="10">
        <v>2.0242460540448527E-3</v>
      </c>
      <c r="U3915" s="10">
        <v>2.2504461388150659E-3</v>
      </c>
      <c r="V3915" s="10">
        <v>2.0685203794609335E-3</v>
      </c>
    </row>
    <row r="3916" spans="1:22" x14ac:dyDescent="0.25">
      <c r="A3916" s="9">
        <v>4110</v>
      </c>
      <c r="B3916" s="9">
        <v>41</v>
      </c>
      <c r="C3916" s="9" t="s">
        <v>99</v>
      </c>
      <c r="D3916" s="9">
        <v>4100202</v>
      </c>
      <c r="E3916" s="2" t="s">
        <v>3032</v>
      </c>
      <c r="F3916" s="10">
        <v>1.8777393439063652E-3</v>
      </c>
      <c r="G3916" s="10">
        <v>1.0890636585938662E-3</v>
      </c>
      <c r="J3916" s="10">
        <v>1.2565554410504003E-3</v>
      </c>
      <c r="K3916" s="10">
        <v>7.5393326463024017E-4</v>
      </c>
      <c r="L3916" s="10">
        <v>3.1342947849567655E-3</v>
      </c>
      <c r="M3916" s="10">
        <v>1.990294243103949E-3</v>
      </c>
      <c r="N3916" s="11"/>
      <c r="O3916" s="10">
        <v>5.0024994709763103E-4</v>
      </c>
      <c r="P3916" s="10">
        <v>2.9173051092650258E-4</v>
      </c>
      <c r="S3916" s="10">
        <v>1.4265927838357066E-3</v>
      </c>
      <c r="T3916" s="10">
        <v>8.5595567030142411E-4</v>
      </c>
      <c r="U3916" s="10">
        <v>1.9268427309333375E-3</v>
      </c>
      <c r="V3916" s="10">
        <v>1.1841371422314079E-3</v>
      </c>
    </row>
    <row r="3917" spans="1:22" x14ac:dyDescent="0.25">
      <c r="A3917" s="9">
        <v>4110</v>
      </c>
      <c r="B3917" s="9">
        <v>41</v>
      </c>
      <c r="C3917" s="9" t="s">
        <v>99</v>
      </c>
      <c r="D3917" s="9">
        <v>4100301</v>
      </c>
      <c r="E3917" s="2" t="s">
        <v>4042</v>
      </c>
      <c r="F3917" s="10" t="s">
        <v>5339</v>
      </c>
      <c r="G3917" s="10" t="s">
        <v>5339</v>
      </c>
      <c r="J3917" s="10">
        <v>2.4895767105971583E-4</v>
      </c>
      <c r="K3917" s="10">
        <v>2.2105734295955605E-4</v>
      </c>
      <c r="L3917" s="10">
        <v>2.4895767105971583E-4</v>
      </c>
      <c r="M3917" s="10">
        <v>2.2105734295955605E-4</v>
      </c>
      <c r="N3917" s="11"/>
      <c r="O3917" s="10" t="s">
        <v>5339</v>
      </c>
      <c r="P3917" s="10" t="s">
        <v>5339</v>
      </c>
      <c r="S3917" s="10">
        <v>2.7024649007622187E-4</v>
      </c>
      <c r="T3917" s="10">
        <v>2.3940135131724895E-4</v>
      </c>
      <c r="U3917" s="10">
        <v>2.7024649007622187E-4</v>
      </c>
      <c r="V3917" s="10">
        <v>2.3940135131724895E-4</v>
      </c>
    </row>
    <row r="3918" spans="1:22" x14ac:dyDescent="0.25">
      <c r="A3918" s="9">
        <v>4110</v>
      </c>
      <c r="B3918" s="9">
        <v>41</v>
      </c>
      <c r="C3918" s="9" t="s">
        <v>99</v>
      </c>
      <c r="D3918" s="9">
        <v>4100400</v>
      </c>
      <c r="E3918" s="2" t="s">
        <v>2053</v>
      </c>
      <c r="F3918" s="10">
        <v>3.947556514672186E-4</v>
      </c>
      <c r="G3918" s="10">
        <v>2.2780272877968082E-4</v>
      </c>
      <c r="J3918" s="10">
        <v>9.2492919505079655E-3</v>
      </c>
      <c r="K3918" s="10">
        <v>8.5648443461703739E-3</v>
      </c>
      <c r="L3918" s="10">
        <v>9.6440476019751843E-3</v>
      </c>
      <c r="M3918" s="10">
        <v>8.809534872855013E-3</v>
      </c>
      <c r="N3918" s="11"/>
      <c r="O3918" s="10">
        <v>1.0410706615666551E-4</v>
      </c>
      <c r="P3918" s="10">
        <v>6.0770309400166182E-5</v>
      </c>
      <c r="S3918" s="10">
        <v>9.9830684732772641E-3</v>
      </c>
      <c r="T3918" s="10">
        <v>9.2443214062547536E-3</v>
      </c>
      <c r="U3918" s="10">
        <v>1.008717553943393E-2</v>
      </c>
      <c r="V3918" s="10">
        <v>9.3090396920996778E-3</v>
      </c>
    </row>
    <row r="3919" spans="1:22" x14ac:dyDescent="0.25">
      <c r="A3919" s="9">
        <v>4102</v>
      </c>
      <c r="B3919" s="9">
        <v>41</v>
      </c>
      <c r="C3919" s="9" t="s">
        <v>99</v>
      </c>
      <c r="D3919" s="9">
        <v>4100459</v>
      </c>
      <c r="E3919" s="2" t="s">
        <v>3995</v>
      </c>
      <c r="F3919" s="10">
        <v>8.071967196079759E-5</v>
      </c>
      <c r="G3919" s="10">
        <v>5.149162163912061E-5</v>
      </c>
      <c r="J3919" s="10">
        <v>4.8085196927664101E-4</v>
      </c>
      <c r="K3919" s="10">
        <v>3.87774284996876E-4</v>
      </c>
      <c r="L3919" s="10">
        <v>5.6157164123743866E-4</v>
      </c>
      <c r="M3919" s="10">
        <v>4.6261344553829713E-4</v>
      </c>
      <c r="N3919" s="11"/>
      <c r="O3919" s="10">
        <v>0</v>
      </c>
      <c r="P3919" s="10">
        <v>0</v>
      </c>
      <c r="S3919" s="10">
        <v>5.4681734303945243E-4</v>
      </c>
      <c r="T3919" s="10">
        <v>4.4132629905588809E-4</v>
      </c>
      <c r="U3919" s="10">
        <v>5.4681734303945243E-4</v>
      </c>
      <c r="V3919" s="10">
        <v>4.4132629905588809E-4</v>
      </c>
    </row>
    <row r="3920" spans="1:22" x14ac:dyDescent="0.25">
      <c r="A3920" s="9">
        <v>4101</v>
      </c>
      <c r="B3920" s="9">
        <v>41</v>
      </c>
      <c r="C3920" s="9" t="s">
        <v>99</v>
      </c>
      <c r="D3920" s="9">
        <v>4100509</v>
      </c>
      <c r="E3920" s="2" t="s">
        <v>3028</v>
      </c>
      <c r="F3920" s="10" t="s">
        <v>5339</v>
      </c>
      <c r="G3920" s="10" t="s">
        <v>5339</v>
      </c>
      <c r="J3920" s="10">
        <v>7.0733864102337481E-3</v>
      </c>
      <c r="K3920" s="10">
        <v>4.7223551382537957E-3</v>
      </c>
      <c r="L3920" s="10">
        <v>7.0733864102337481E-3</v>
      </c>
      <c r="M3920" s="10">
        <v>4.7223551382537957E-3</v>
      </c>
      <c r="N3920" s="11"/>
      <c r="O3920" s="10" t="s">
        <v>5339</v>
      </c>
      <c r="P3920" s="10" t="s">
        <v>5339</v>
      </c>
      <c r="S3920" s="10">
        <v>7.763399056202519E-3</v>
      </c>
      <c r="T3920" s="10">
        <v>5.184363097097351E-3</v>
      </c>
      <c r="U3920" s="10">
        <v>7.763399056202519E-3</v>
      </c>
      <c r="V3920" s="10">
        <v>5.184363097097351E-3</v>
      </c>
    </row>
    <row r="3921" spans="1:22" x14ac:dyDescent="0.25">
      <c r="A3921" s="9">
        <v>4101</v>
      </c>
      <c r="B3921" s="9">
        <v>41</v>
      </c>
      <c r="C3921" s="9" t="s">
        <v>99</v>
      </c>
      <c r="D3921" s="9">
        <v>4100608</v>
      </c>
      <c r="E3921" s="2" t="s">
        <v>2835</v>
      </c>
      <c r="F3921" s="10" t="s">
        <v>5339</v>
      </c>
      <c r="G3921" s="10" t="s">
        <v>5339</v>
      </c>
      <c r="H3921" s="10">
        <v>2.6505679331927166E-3</v>
      </c>
      <c r="I3921" s="10">
        <v>2.3218975094768195E-3</v>
      </c>
      <c r="J3921" s="10">
        <v>1.7057002705152754E-4</v>
      </c>
      <c r="K3921" s="10">
        <v>1.5244753501864411E-4</v>
      </c>
      <c r="L3921" s="10">
        <v>2.821137960244244E-3</v>
      </c>
      <c r="M3921" s="10">
        <v>2.4743450444954635E-3</v>
      </c>
      <c r="N3921" s="11"/>
      <c r="O3921" s="10" t="s">
        <v>5339</v>
      </c>
      <c r="P3921" s="10" t="s">
        <v>5339</v>
      </c>
      <c r="Q3921" s="10">
        <v>2.6353420874079964E-3</v>
      </c>
      <c r="R3921" s="10">
        <v>2.308559668569406E-3</v>
      </c>
      <c r="S3921" s="10">
        <v>1.8636895772814591E-4</v>
      </c>
      <c r="T3921" s="10">
        <v>1.6603986555897585E-4</v>
      </c>
      <c r="U3921" s="10">
        <v>2.8217110451361424E-3</v>
      </c>
      <c r="V3921" s="10">
        <v>2.4745995341283818E-3</v>
      </c>
    </row>
    <row r="3922" spans="1:22" x14ac:dyDescent="0.25">
      <c r="A3922" s="9">
        <v>4101</v>
      </c>
      <c r="B3922" s="9">
        <v>41</v>
      </c>
      <c r="C3922" s="9" t="s">
        <v>99</v>
      </c>
      <c r="D3922" s="9">
        <v>4100707</v>
      </c>
      <c r="E3922" s="2" t="s">
        <v>2730</v>
      </c>
      <c r="F3922" s="10" t="s">
        <v>5339</v>
      </c>
      <c r="G3922" s="10" t="s">
        <v>5339</v>
      </c>
      <c r="H3922" s="10">
        <v>1.8932523264479321E-3</v>
      </c>
      <c r="I3922" s="10">
        <v>1.6584890379683882E-3</v>
      </c>
      <c r="J3922" s="10">
        <v>1.7907581461777274E-4</v>
      </c>
      <c r="K3922" s="10">
        <v>1.658242043360575E-4</v>
      </c>
      <c r="L3922" s="10">
        <v>2.0723281410657047E-3</v>
      </c>
      <c r="M3922" s="10">
        <v>1.8243132423044458E-3</v>
      </c>
      <c r="N3922" s="11"/>
      <c r="O3922" s="10" t="s">
        <v>5339</v>
      </c>
      <c r="P3922" s="10" t="s">
        <v>5339</v>
      </c>
      <c r="Q3922" s="10">
        <v>1.909989792707502E-3</v>
      </c>
      <c r="R3922" s="10">
        <v>1.6731510584117723E-3</v>
      </c>
      <c r="S3922" s="10">
        <v>1.9938078860993913E-4</v>
      </c>
      <c r="T3922" s="10">
        <v>1.8462661025280349E-4</v>
      </c>
      <c r="U3922" s="10">
        <v>2.109370581317441E-3</v>
      </c>
      <c r="V3922" s="10">
        <v>1.8577776686645757E-3</v>
      </c>
    </row>
    <row r="3923" spans="1:22" x14ac:dyDescent="0.25">
      <c r="A3923" s="9">
        <v>4103</v>
      </c>
      <c r="B3923" s="9">
        <v>41</v>
      </c>
      <c r="C3923" s="9" t="s">
        <v>99</v>
      </c>
      <c r="D3923" s="9">
        <v>4100806</v>
      </c>
      <c r="E3923" s="2" t="s">
        <v>1387</v>
      </c>
      <c r="F3923" s="10">
        <v>2.938623387553895E-4</v>
      </c>
      <c r="G3923" s="10">
        <v>1.9604241873733748E-4</v>
      </c>
      <c r="H3923" s="10">
        <v>2.1765744305303585E-3</v>
      </c>
      <c r="I3923" s="10">
        <v>1.9066792011445937E-3</v>
      </c>
      <c r="J3923" s="10">
        <v>4.8357962453272452E-2</v>
      </c>
      <c r="K3923" s="10">
        <v>4.4726577381355048E-2</v>
      </c>
      <c r="L3923" s="10">
        <v>5.0828399222558197E-2</v>
      </c>
      <c r="M3923" s="10">
        <v>4.6875364288998571E-2</v>
      </c>
      <c r="N3923" s="11"/>
      <c r="O3923" s="10">
        <v>0</v>
      </c>
      <c r="P3923" s="10">
        <v>0</v>
      </c>
      <c r="Q3923" s="10">
        <v>2.2702154523623393E-3</v>
      </c>
      <c r="R3923" s="10">
        <v>1.9887087362694105E-3</v>
      </c>
      <c r="S3923" s="10">
        <v>5.6922226640874728E-2</v>
      </c>
      <c r="T3923" s="10">
        <v>5.2647348420572442E-2</v>
      </c>
      <c r="U3923" s="10">
        <v>5.9192442093237069E-2</v>
      </c>
      <c r="V3923" s="10">
        <v>5.4636057156841854E-2</v>
      </c>
    </row>
    <row r="3924" spans="1:22" x14ac:dyDescent="0.25">
      <c r="A3924" s="9">
        <v>4101</v>
      </c>
      <c r="B3924" s="9">
        <v>41</v>
      </c>
      <c r="C3924" s="9" t="s">
        <v>99</v>
      </c>
      <c r="D3924" s="9">
        <v>4100905</v>
      </c>
      <c r="E3924" s="2" t="s">
        <v>1875</v>
      </c>
      <c r="F3924" s="10" t="s">
        <v>5339</v>
      </c>
      <c r="G3924" s="10" t="s">
        <v>5339</v>
      </c>
      <c r="H3924" s="10">
        <v>5.1281587996940383E-3</v>
      </c>
      <c r="I3924" s="10">
        <v>4.4922671085319806E-3</v>
      </c>
      <c r="J3924" s="10">
        <v>2.7736532208203213E-2</v>
      </c>
      <c r="K3924" s="10">
        <v>2.5684028824796163E-2</v>
      </c>
      <c r="L3924" s="10">
        <v>3.2864691007897254E-2</v>
      </c>
      <c r="M3924" s="10">
        <v>3.0176295933328143E-2</v>
      </c>
      <c r="N3924" s="11"/>
      <c r="O3924" s="10" t="s">
        <v>5339</v>
      </c>
      <c r="P3924" s="10" t="s">
        <v>5339</v>
      </c>
      <c r="Q3924" s="10">
        <v>5.0986995315848369E-3</v>
      </c>
      <c r="R3924" s="10">
        <v>4.4664607896683162E-3</v>
      </c>
      <c r="S3924" s="10">
        <v>3.4229601685930186E-2</v>
      </c>
      <c r="T3924" s="10">
        <v>3.1696611161171361E-2</v>
      </c>
      <c r="U3924" s="10">
        <v>3.9328301217515023E-2</v>
      </c>
      <c r="V3924" s="10">
        <v>3.6163071950839676E-2</v>
      </c>
    </row>
    <row r="3925" spans="1:22" x14ac:dyDescent="0.25">
      <c r="A3925" s="9">
        <v>4107</v>
      </c>
      <c r="B3925" s="9">
        <v>41</v>
      </c>
      <c r="C3925" s="9" t="s">
        <v>99</v>
      </c>
      <c r="D3925" s="9">
        <v>4101002</v>
      </c>
      <c r="E3925" s="2" t="s">
        <v>3777</v>
      </c>
      <c r="F3925" s="10" t="s">
        <v>5339</v>
      </c>
      <c r="G3925" s="10" t="s">
        <v>5339</v>
      </c>
      <c r="J3925" s="10">
        <v>1.1103676369464757E-3</v>
      </c>
      <c r="K3925" s="10">
        <v>6.6732272687124866E-4</v>
      </c>
      <c r="L3925" s="10">
        <v>1.1103676369464757E-3</v>
      </c>
      <c r="M3925" s="10">
        <v>6.6732272687124866E-4</v>
      </c>
      <c r="N3925" s="11"/>
      <c r="O3925" s="10" t="s">
        <v>5339</v>
      </c>
      <c r="P3925" s="10" t="s">
        <v>5339</v>
      </c>
      <c r="S3925" s="10">
        <v>1.2953265250420008E-3</v>
      </c>
      <c r="T3925" s="10">
        <v>7.7847832228610306E-4</v>
      </c>
      <c r="U3925" s="10">
        <v>1.2953265250420008E-3</v>
      </c>
      <c r="V3925" s="10">
        <v>7.7847832228610306E-4</v>
      </c>
    </row>
    <row r="3926" spans="1:22" x14ac:dyDescent="0.25">
      <c r="A3926" s="9">
        <v>4106</v>
      </c>
      <c r="B3926" s="9">
        <v>41</v>
      </c>
      <c r="C3926" s="9" t="s">
        <v>99</v>
      </c>
      <c r="D3926" s="9">
        <v>4101051</v>
      </c>
      <c r="E3926" s="2" t="s">
        <v>4936</v>
      </c>
      <c r="F3926" s="10">
        <v>4.3169693946135365E-6</v>
      </c>
      <c r="G3926" s="10">
        <v>2.9196787031538467E-6</v>
      </c>
      <c r="J3926" s="10">
        <v>9.1851162378869071E-5</v>
      </c>
      <c r="K3926" s="10">
        <v>8.5054176362832693E-5</v>
      </c>
      <c r="L3926" s="10">
        <v>9.6168131773482606E-5</v>
      </c>
      <c r="M3926" s="10">
        <v>8.8841567175678045E-5</v>
      </c>
      <c r="N3926" s="11"/>
      <c r="O3926" s="10">
        <v>0</v>
      </c>
      <c r="P3926" s="10">
        <v>0</v>
      </c>
      <c r="S3926" s="10">
        <v>1.0053320297058357E-4</v>
      </c>
      <c r="T3926" s="10">
        <v>9.3093745950760334E-5</v>
      </c>
      <c r="U3926" s="10">
        <v>1.0053320297058357E-4</v>
      </c>
      <c r="V3926" s="10">
        <v>9.3093745950760334E-5</v>
      </c>
    </row>
    <row r="3927" spans="1:22" x14ac:dyDescent="0.25">
      <c r="A3927" s="9">
        <v>4104</v>
      </c>
      <c r="B3927" s="9">
        <v>41</v>
      </c>
      <c r="C3927" s="9" t="s">
        <v>99</v>
      </c>
      <c r="D3927" s="9">
        <v>4101101</v>
      </c>
      <c r="E3927" s="2" t="s">
        <v>1646</v>
      </c>
      <c r="F3927" s="10">
        <v>8.7080161681272524E-3</v>
      </c>
      <c r="G3927" s="10">
        <v>5.7589402483752897E-3</v>
      </c>
      <c r="H3927" s="10">
        <v>3.621563884341001E-3</v>
      </c>
      <c r="I3927" s="10">
        <v>3.1724899626827141E-3</v>
      </c>
      <c r="J3927" s="10">
        <v>1.4243307015240821E-2</v>
      </c>
      <c r="K3927" s="10">
        <v>1.1930251235809243E-2</v>
      </c>
      <c r="L3927" s="10">
        <v>2.6572887067709074E-2</v>
      </c>
      <c r="M3927" s="10">
        <v>2.2108649607458716E-2</v>
      </c>
      <c r="N3927" s="11"/>
      <c r="O3927" s="10">
        <v>1.9907784647865963E-3</v>
      </c>
      <c r="P3927" s="10">
        <v>1.3238644807808074E-3</v>
      </c>
      <c r="Q3927" s="10">
        <v>3.6048301055602288E-3</v>
      </c>
      <c r="R3927" s="10">
        <v>3.1578311724707584E-3</v>
      </c>
      <c r="S3927" s="10">
        <v>1.7626892739484624E-2</v>
      </c>
      <c r="T3927" s="10">
        <v>1.476200855161121E-2</v>
      </c>
      <c r="U3927" s="10">
        <v>2.3222501309831452E-2</v>
      </c>
      <c r="V3927" s="10">
        <v>1.9512403079468821E-2</v>
      </c>
    </row>
    <row r="3928" spans="1:22" x14ac:dyDescent="0.25">
      <c r="A3928" s="9">
        <v>4103</v>
      </c>
      <c r="B3928" s="9">
        <v>41</v>
      </c>
      <c r="C3928" s="9" t="s">
        <v>99</v>
      </c>
      <c r="D3928" s="9">
        <v>4101150</v>
      </c>
      <c r="E3928" s="2" t="s">
        <v>3227</v>
      </c>
      <c r="F3928" s="10" t="s">
        <v>5339</v>
      </c>
      <c r="G3928" s="10" t="s">
        <v>5339</v>
      </c>
      <c r="H3928" s="10">
        <v>9.92879812072033E-4</v>
      </c>
      <c r="I3928" s="10">
        <v>8.6976271537510068E-4</v>
      </c>
      <c r="J3928" s="10">
        <v>1.5763173482528359E-3</v>
      </c>
      <c r="K3928" s="10">
        <v>1.3724669892375737E-3</v>
      </c>
      <c r="L3928" s="10">
        <v>2.5691971603248689E-3</v>
      </c>
      <c r="M3928" s="10">
        <v>2.2422297046126743E-3</v>
      </c>
      <c r="N3928" s="11"/>
      <c r="O3928" s="10" t="s">
        <v>5339</v>
      </c>
      <c r="P3928" s="10" t="s">
        <v>5339</v>
      </c>
      <c r="Q3928" s="10">
        <v>9.397855256975126E-4</v>
      </c>
      <c r="R3928" s="10">
        <v>8.2325212051102099E-4</v>
      </c>
      <c r="S3928" s="10">
        <v>1.8214472581990768E-3</v>
      </c>
      <c r="T3928" s="10">
        <v>1.5861089228121946E-3</v>
      </c>
      <c r="U3928" s="10">
        <v>2.7612327838965893E-3</v>
      </c>
      <c r="V3928" s="10">
        <v>2.4093610433232157E-3</v>
      </c>
    </row>
    <row r="3929" spans="1:22" x14ac:dyDescent="0.25">
      <c r="A3929" s="9">
        <v>4110</v>
      </c>
      <c r="B3929" s="9">
        <v>41</v>
      </c>
      <c r="C3929" s="9" t="s">
        <v>99</v>
      </c>
      <c r="D3929" s="9">
        <v>4101200</v>
      </c>
      <c r="E3929" s="2" t="s">
        <v>3143</v>
      </c>
      <c r="F3929" s="10">
        <v>2.3136292675547039E-3</v>
      </c>
      <c r="G3929" s="10">
        <v>1.2875041198848294E-3</v>
      </c>
      <c r="J3929" s="10">
        <v>1.0668291158819335E-4</v>
      </c>
      <c r="K3929" s="10">
        <v>7.8317398918129963E-5</v>
      </c>
      <c r="L3929" s="10">
        <v>2.4203121791428971E-3</v>
      </c>
      <c r="M3929" s="10">
        <v>1.9679359173425176E-3</v>
      </c>
      <c r="N3929" s="11"/>
      <c r="O3929" s="10">
        <v>6.1793473762461937E-4</v>
      </c>
      <c r="P3929" s="10">
        <v>3.4405702858816465E-4</v>
      </c>
      <c r="S3929" s="10">
        <v>1.2067839697561406E-4</v>
      </c>
      <c r="T3929" s="10">
        <v>8.8581815906791901E-5</v>
      </c>
      <c r="U3929" s="10">
        <v>7.3861313460023346E-4</v>
      </c>
      <c r="V3929" s="10">
        <v>5.8390674200710987E-4</v>
      </c>
    </row>
    <row r="3930" spans="1:22" x14ac:dyDescent="0.25">
      <c r="A3930" s="9">
        <v>4109</v>
      </c>
      <c r="B3930" s="9">
        <v>41</v>
      </c>
      <c r="C3930" s="9" t="s">
        <v>99</v>
      </c>
      <c r="D3930" s="9">
        <v>4101309</v>
      </c>
      <c r="E3930" s="2" t="s">
        <v>4104</v>
      </c>
      <c r="F3930" s="10">
        <v>4.5398570524444472E-4</v>
      </c>
      <c r="G3930" s="10">
        <v>2.8456400804919348E-4</v>
      </c>
      <c r="J3930" s="10">
        <v>1.678175380631519E-4</v>
      </c>
      <c r="K3930" s="10">
        <v>1.4789199854624107E-4</v>
      </c>
      <c r="L3930" s="10">
        <v>6.218032433075966E-4</v>
      </c>
      <c r="M3930" s="10">
        <v>4.7177116911755601E-4</v>
      </c>
      <c r="N3930" s="11"/>
      <c r="O3930" s="10">
        <v>1.0960876357697668E-4</v>
      </c>
      <c r="P3930" s="10">
        <v>6.9329580980016279E-5</v>
      </c>
      <c r="S3930" s="10">
        <v>2.1051063217854805E-4</v>
      </c>
      <c r="T3930" s="10">
        <v>1.8583208272757691E-4</v>
      </c>
      <c r="U3930" s="10">
        <v>3.2011939575552471E-4</v>
      </c>
      <c r="V3930" s="10">
        <v>2.6358594324458849E-4</v>
      </c>
    </row>
    <row r="3931" spans="1:22" x14ac:dyDescent="0.25">
      <c r="A3931" s="9">
        <v>4103</v>
      </c>
      <c r="B3931" s="9">
        <v>41</v>
      </c>
      <c r="C3931" s="9" t="s">
        <v>99</v>
      </c>
      <c r="D3931" s="9">
        <v>4101408</v>
      </c>
      <c r="E3931" s="2" t="s">
        <v>3720</v>
      </c>
      <c r="F3931" s="10">
        <v>6.7420226277534244E-4</v>
      </c>
      <c r="G3931" s="10">
        <v>4.5192030349042444E-4</v>
      </c>
      <c r="J3931" s="10">
        <v>1.6596312601802655E-3</v>
      </c>
      <c r="K3931" s="10">
        <v>1.5200674773496803E-3</v>
      </c>
      <c r="L3931" s="10">
        <v>2.3338335229556081E-3</v>
      </c>
      <c r="M3931" s="10">
        <v>2.0992461074390658E-3</v>
      </c>
      <c r="N3931" s="11"/>
      <c r="O3931" s="10">
        <v>0</v>
      </c>
      <c r="P3931" s="10">
        <v>0</v>
      </c>
      <c r="S3931" s="10">
        <v>1.913973625647513E-3</v>
      </c>
      <c r="T3931" s="10">
        <v>1.7527326641053797E-3</v>
      </c>
      <c r="U3931" s="10">
        <v>1.913973625647513E-3</v>
      </c>
      <c r="V3931" s="10">
        <v>1.7527326641053797E-3</v>
      </c>
    </row>
    <row r="3932" spans="1:22" x14ac:dyDescent="0.25">
      <c r="A3932" s="9">
        <v>4103</v>
      </c>
      <c r="B3932" s="9">
        <v>41</v>
      </c>
      <c r="C3932" s="9" t="s">
        <v>99</v>
      </c>
      <c r="D3932" s="9">
        <v>4101507</v>
      </c>
      <c r="E3932" s="2" t="s">
        <v>3429</v>
      </c>
      <c r="F3932" s="10" t="s">
        <v>5339</v>
      </c>
      <c r="G3932" s="10" t="s">
        <v>5339</v>
      </c>
      <c r="J3932" s="10">
        <v>2.9949235572168061E-3</v>
      </c>
      <c r="K3932" s="10">
        <v>2.7683508404647513E-3</v>
      </c>
      <c r="L3932" s="10">
        <v>2.9949235572168061E-3</v>
      </c>
      <c r="M3932" s="10">
        <v>2.7683508404647513E-3</v>
      </c>
      <c r="N3932" s="11"/>
      <c r="O3932" s="10" t="s">
        <v>5339</v>
      </c>
      <c r="P3932" s="10" t="s">
        <v>5339</v>
      </c>
      <c r="S3932" s="10">
        <v>3.4987342045406842E-3</v>
      </c>
      <c r="T3932" s="10">
        <v>3.2338533771579803E-3</v>
      </c>
      <c r="U3932" s="10">
        <v>3.4987342045406842E-3</v>
      </c>
      <c r="V3932" s="10">
        <v>3.2338533771579803E-3</v>
      </c>
    </row>
    <row r="3933" spans="1:22" x14ac:dyDescent="0.25">
      <c r="A3933" s="9">
        <v>4105</v>
      </c>
      <c r="B3933" s="9">
        <v>41</v>
      </c>
      <c r="C3933" s="9" t="s">
        <v>99</v>
      </c>
      <c r="D3933" s="9">
        <v>4101606</v>
      </c>
      <c r="E3933" s="2" t="s">
        <v>2830</v>
      </c>
      <c r="F3933" s="10" t="s">
        <v>5339</v>
      </c>
      <c r="G3933" s="10" t="s">
        <v>5339</v>
      </c>
      <c r="J3933" s="10">
        <v>6.7568095269575539E-3</v>
      </c>
      <c r="K3933" s="10">
        <v>5.3178730604634223E-3</v>
      </c>
      <c r="L3933" s="10">
        <v>6.7568095269575539E-3</v>
      </c>
      <c r="M3933" s="10">
        <v>5.3178730604634223E-3</v>
      </c>
      <c r="N3933" s="11"/>
      <c r="O3933" s="10" t="s">
        <v>5339</v>
      </c>
      <c r="P3933" s="10" t="s">
        <v>5339</v>
      </c>
      <c r="S3933" s="10">
        <v>7.8141974306998492E-3</v>
      </c>
      <c r="T3933" s="10">
        <v>6.1570861355213268E-3</v>
      </c>
      <c r="U3933" s="10">
        <v>7.8141974306998492E-3</v>
      </c>
      <c r="V3933" s="10">
        <v>6.1570861355213268E-3</v>
      </c>
    </row>
    <row r="3934" spans="1:22" x14ac:dyDescent="0.25">
      <c r="A3934" s="9">
        <v>4103</v>
      </c>
      <c r="B3934" s="9">
        <v>41</v>
      </c>
      <c r="C3934" s="9" t="s">
        <v>99</v>
      </c>
      <c r="D3934" s="9">
        <v>4101655</v>
      </c>
      <c r="E3934" s="2" t="s">
        <v>4603</v>
      </c>
      <c r="F3934" s="10">
        <v>3.8943743770433818E-4</v>
      </c>
      <c r="G3934" s="10">
        <v>2.5600177317494985E-4</v>
      </c>
      <c r="J3934" s="10">
        <v>1.2266684205431384E-4</v>
      </c>
      <c r="K3934" s="10">
        <v>1.1053949860659786E-4</v>
      </c>
      <c r="L3934" s="10">
        <v>5.12104279758652E-4</v>
      </c>
      <c r="M3934" s="10">
        <v>4.5749007594991195E-4</v>
      </c>
      <c r="N3934" s="11"/>
      <c r="O3934" s="10">
        <v>0</v>
      </c>
      <c r="P3934" s="10">
        <v>0</v>
      </c>
      <c r="S3934" s="10">
        <v>1.4502028496867251E-4</v>
      </c>
      <c r="T3934" s="10">
        <v>1.3065768345674073E-4</v>
      </c>
      <c r="U3934" s="10">
        <v>1.4502028496867251E-4</v>
      </c>
      <c r="V3934" s="10">
        <v>1.3065768345674073E-4</v>
      </c>
    </row>
    <row r="3935" spans="1:22" x14ac:dyDescent="0.25">
      <c r="A3935" s="9">
        <v>4102</v>
      </c>
      <c r="B3935" s="9">
        <v>41</v>
      </c>
      <c r="C3935" s="9" t="s">
        <v>99</v>
      </c>
      <c r="D3935" s="9">
        <v>4101705</v>
      </c>
      <c r="E3935" s="2" t="s">
        <v>3651</v>
      </c>
      <c r="F3935" s="10" t="s">
        <v>5339</v>
      </c>
      <c r="G3935" s="10" t="s">
        <v>5339</v>
      </c>
      <c r="J3935" s="10">
        <v>1.5403727054441815E-3</v>
      </c>
      <c r="K3935" s="10">
        <v>1.4263851252413126E-3</v>
      </c>
      <c r="L3935" s="10">
        <v>1.5403727054441815E-3</v>
      </c>
      <c r="M3935" s="10">
        <v>1.4263851252413126E-3</v>
      </c>
      <c r="N3935" s="11"/>
      <c r="O3935" s="10" t="s">
        <v>5339</v>
      </c>
      <c r="P3935" s="10" t="s">
        <v>5339</v>
      </c>
      <c r="S3935" s="10">
        <v>1.7440012613373418E-3</v>
      </c>
      <c r="T3935" s="10">
        <v>1.6149451679983785E-3</v>
      </c>
      <c r="U3935" s="10">
        <v>1.7440012613373418E-3</v>
      </c>
      <c r="V3935" s="10">
        <v>1.6149451679983785E-3</v>
      </c>
    </row>
    <row r="3936" spans="1:22" x14ac:dyDescent="0.25">
      <c r="A3936" s="9">
        <v>4110</v>
      </c>
      <c r="B3936" s="9">
        <v>41</v>
      </c>
      <c r="C3936" s="9" t="s">
        <v>99</v>
      </c>
      <c r="D3936" s="9">
        <v>4101804</v>
      </c>
      <c r="E3936" s="2" t="s">
        <v>1398</v>
      </c>
      <c r="F3936" s="10" t="s">
        <v>5339</v>
      </c>
      <c r="G3936" s="10" t="s">
        <v>5339</v>
      </c>
      <c r="J3936" s="10">
        <v>2.8581760732339742E-2</v>
      </c>
      <c r="K3936" s="10">
        <v>2.6446378507049392E-2</v>
      </c>
      <c r="L3936" s="10">
        <v>2.8581760732339742E-2</v>
      </c>
      <c r="M3936" s="10">
        <v>2.6446378507049392E-2</v>
      </c>
      <c r="N3936" s="11"/>
      <c r="O3936" s="10" t="s">
        <v>5339</v>
      </c>
      <c r="P3936" s="10" t="s">
        <v>5339</v>
      </c>
      <c r="S3936" s="10">
        <v>3.1716940292301057E-2</v>
      </c>
      <c r="T3936" s="10">
        <v>2.9346482027939953E-2</v>
      </c>
      <c r="U3936" s="10">
        <v>3.1716940292301057E-2</v>
      </c>
      <c r="V3936" s="10">
        <v>2.9346482027939953E-2</v>
      </c>
    </row>
    <row r="3937" spans="1:22" x14ac:dyDescent="0.25">
      <c r="A3937" s="9">
        <v>4103</v>
      </c>
      <c r="B3937" s="9">
        <v>41</v>
      </c>
      <c r="C3937" s="9" t="s">
        <v>99</v>
      </c>
      <c r="D3937" s="9">
        <v>4101853</v>
      </c>
      <c r="E3937" s="2" t="s">
        <v>5273</v>
      </c>
      <c r="F3937" s="10" t="s">
        <v>5339</v>
      </c>
      <c r="G3937" s="10" t="s">
        <v>5339</v>
      </c>
      <c r="N3937" s="11"/>
      <c r="O3937" s="10" t="s">
        <v>5339</v>
      </c>
      <c r="P3937" s="10" t="s">
        <v>5339</v>
      </c>
    </row>
    <row r="3938" spans="1:22" x14ac:dyDescent="0.25">
      <c r="A3938" s="9">
        <v>4104</v>
      </c>
      <c r="B3938" s="9">
        <v>41</v>
      </c>
      <c r="C3938" s="9" t="s">
        <v>99</v>
      </c>
      <c r="D3938" s="9">
        <v>4101903</v>
      </c>
      <c r="E3938" s="2" t="s">
        <v>2921</v>
      </c>
      <c r="F3938" s="10">
        <v>1.3847284115491522E-4</v>
      </c>
      <c r="G3938" s="10">
        <v>9.1796483545979475E-5</v>
      </c>
      <c r="J3938" s="10">
        <v>5.0858885806880846E-3</v>
      </c>
      <c r="K3938" s="10">
        <v>4.4479281693238183E-3</v>
      </c>
      <c r="L3938" s="10">
        <v>5.2243614218430001E-3</v>
      </c>
      <c r="M3938" s="10">
        <v>4.5626799682633775E-3</v>
      </c>
      <c r="N3938" s="11"/>
      <c r="O3938" s="10">
        <v>3.1337006374277837E-5</v>
      </c>
      <c r="P3938" s="10">
        <v>2.0942727585808541E-5</v>
      </c>
      <c r="S3938" s="10">
        <v>6.1921281571215058E-3</v>
      </c>
      <c r="T3938" s="10">
        <v>5.4096249902609549E-3</v>
      </c>
      <c r="U3938" s="10">
        <v>6.2234651634957838E-3</v>
      </c>
      <c r="V3938" s="10">
        <v>5.4354046184007495E-3</v>
      </c>
    </row>
    <row r="3939" spans="1:22" x14ac:dyDescent="0.25">
      <c r="A3939" s="9">
        <v>4106</v>
      </c>
      <c r="B3939" s="9">
        <v>41</v>
      </c>
      <c r="C3939" s="9" t="s">
        <v>99</v>
      </c>
      <c r="D3939" s="9">
        <v>4102000</v>
      </c>
      <c r="E3939" s="2" t="s">
        <v>3018</v>
      </c>
      <c r="F3939" s="10">
        <v>3.5686489824371658E-4</v>
      </c>
      <c r="G3939" s="10">
        <v>2.3768072204033325E-4</v>
      </c>
      <c r="J3939" s="10">
        <v>5.155526266155592E-3</v>
      </c>
      <c r="K3939" s="10">
        <v>4.7502821071254055E-3</v>
      </c>
      <c r="L3939" s="10">
        <v>5.5123911643993086E-3</v>
      </c>
      <c r="M3939" s="10">
        <v>5.0478412902401739E-3</v>
      </c>
      <c r="N3939" s="11"/>
      <c r="O3939" s="10">
        <v>2.5505527325202419E-5</v>
      </c>
      <c r="P3939" s="10">
        <v>1.7188855184200929E-5</v>
      </c>
      <c r="S3939" s="10">
        <v>5.6152039401040103E-3</v>
      </c>
      <c r="T3939" s="10">
        <v>5.1738558916605464E-3</v>
      </c>
      <c r="U3939" s="10">
        <v>5.6407094674292124E-3</v>
      </c>
      <c r="V3939" s="10">
        <v>5.195020479585595E-3</v>
      </c>
    </row>
    <row r="3940" spans="1:22" x14ac:dyDescent="0.25">
      <c r="A3940" s="9">
        <v>4103</v>
      </c>
      <c r="B3940" s="9">
        <v>41</v>
      </c>
      <c r="C3940" s="9" t="s">
        <v>99</v>
      </c>
      <c r="D3940" s="9">
        <v>4102109</v>
      </c>
      <c r="E3940" s="2" t="s">
        <v>1463</v>
      </c>
      <c r="F3940" s="10" t="s">
        <v>5339</v>
      </c>
      <c r="G3940" s="10" t="s">
        <v>5339</v>
      </c>
      <c r="H3940" s="10">
        <v>7.5474418467034289E-3</v>
      </c>
      <c r="I3940" s="10">
        <v>6.6115590577122034E-3</v>
      </c>
      <c r="J3940" s="10">
        <v>2.4662840144011947E-2</v>
      </c>
      <c r="K3940" s="10">
        <v>2.2761825674816005E-2</v>
      </c>
      <c r="L3940" s="10">
        <v>3.2210281990715378E-2</v>
      </c>
      <c r="M3940" s="10">
        <v>2.9373384732528207E-2</v>
      </c>
      <c r="N3940" s="11"/>
      <c r="O3940" s="10" t="s">
        <v>5339</v>
      </c>
      <c r="P3940" s="10" t="s">
        <v>5339</v>
      </c>
      <c r="Q3940" s="10">
        <v>1.1216256671702703E-2</v>
      </c>
      <c r="R3940" s="10">
        <v>9.8254408444115697E-3</v>
      </c>
      <c r="S3940" s="10">
        <v>2.8749320339265343E-2</v>
      </c>
      <c r="T3940" s="10">
        <v>2.653325720882237E-2</v>
      </c>
      <c r="U3940" s="10">
        <v>3.9965577010968048E-2</v>
      </c>
      <c r="V3940" s="10">
        <v>3.635869805323394E-2</v>
      </c>
    </row>
    <row r="3941" spans="1:22" x14ac:dyDescent="0.25">
      <c r="A3941" s="9">
        <v>4103</v>
      </c>
      <c r="B3941" s="9">
        <v>41</v>
      </c>
      <c r="C3941" s="9" t="s">
        <v>99</v>
      </c>
      <c r="D3941" s="9">
        <v>4102208</v>
      </c>
      <c r="E3941" s="2" t="s">
        <v>509</v>
      </c>
      <c r="F3941" s="10" t="s">
        <v>5339</v>
      </c>
      <c r="G3941" s="10" t="s">
        <v>5339</v>
      </c>
      <c r="H3941" s="10">
        <v>3.4513719879443994E-3</v>
      </c>
      <c r="I3941" s="10">
        <v>3.0234018614392934E-3</v>
      </c>
      <c r="J3941" s="10">
        <v>7.5152341609357543E-4</v>
      </c>
      <c r="K3941" s="10">
        <v>4.5091404965614477E-4</v>
      </c>
      <c r="L3941" s="10">
        <v>4.2028954040379748E-3</v>
      </c>
      <c r="M3941" s="10">
        <v>3.4743159110954382E-3</v>
      </c>
      <c r="N3941" s="11"/>
      <c r="O3941" s="10" t="s">
        <v>5339</v>
      </c>
      <c r="P3941" s="10" t="s">
        <v>5339</v>
      </c>
      <c r="Q3941" s="10">
        <v>3.2568587105624158E-3</v>
      </c>
      <c r="R3941" s="10">
        <v>2.8530082304526749E-3</v>
      </c>
      <c r="S3941" s="10">
        <v>8.8564600957428746E-4</v>
      </c>
      <c r="T3941" s="10">
        <v>5.3138760574457226E-4</v>
      </c>
      <c r="U3941" s="10">
        <v>4.1425047201367037E-3</v>
      </c>
      <c r="V3941" s="10">
        <v>3.384395836197247E-3</v>
      </c>
    </row>
    <row r="3942" spans="1:22" x14ac:dyDescent="0.25">
      <c r="A3942" s="9">
        <v>4110</v>
      </c>
      <c r="B3942" s="9">
        <v>41</v>
      </c>
      <c r="C3942" s="9" t="s">
        <v>99</v>
      </c>
      <c r="D3942" s="9">
        <v>4102307</v>
      </c>
      <c r="E3942" s="2" t="s">
        <v>2641</v>
      </c>
      <c r="F3942" s="10" t="s">
        <v>5339</v>
      </c>
      <c r="G3942" s="10" t="s">
        <v>5339</v>
      </c>
      <c r="J3942" s="10">
        <v>3.316557496774061E-3</v>
      </c>
      <c r="K3942" s="10">
        <v>3.0711322420127842E-3</v>
      </c>
      <c r="L3942" s="10">
        <v>3.316557496774061E-3</v>
      </c>
      <c r="M3942" s="10">
        <v>3.0711322420127842E-3</v>
      </c>
      <c r="N3942" s="11"/>
      <c r="O3942" s="10" t="s">
        <v>5339</v>
      </c>
      <c r="P3942" s="10" t="s">
        <v>5339</v>
      </c>
      <c r="S3942" s="10">
        <v>3.7032478624093885E-3</v>
      </c>
      <c r="T3942" s="10">
        <v>3.4292075205910933E-3</v>
      </c>
      <c r="U3942" s="10">
        <v>3.7032478624093885E-3</v>
      </c>
      <c r="V3942" s="10">
        <v>3.4292075205910933E-3</v>
      </c>
    </row>
    <row r="3943" spans="1:22" x14ac:dyDescent="0.25">
      <c r="A3943" s="9">
        <v>4104</v>
      </c>
      <c r="B3943" s="9">
        <v>41</v>
      </c>
      <c r="C3943" s="9" t="s">
        <v>99</v>
      </c>
      <c r="D3943" s="9">
        <v>4102406</v>
      </c>
      <c r="E3943" s="2" t="s">
        <v>1603</v>
      </c>
      <c r="F3943" s="10">
        <v>6.8513086180506204E-4</v>
      </c>
      <c r="G3943" s="10">
        <v>4.556053373430214E-4</v>
      </c>
      <c r="H3943" s="10">
        <v>7.0668837362518472E-3</v>
      </c>
      <c r="I3943" s="10">
        <v>6.1905901529566119E-3</v>
      </c>
      <c r="J3943" s="10">
        <v>6.100488941735673E-4</v>
      </c>
      <c r="K3943" s="10">
        <v>4.5995510766622095E-4</v>
      </c>
      <c r="L3943" s="10">
        <v>8.3620634922304763E-3</v>
      </c>
      <c r="M3943" s="10">
        <v>7.2008590346410552E-3</v>
      </c>
      <c r="N3943" s="11"/>
      <c r="O3943" s="10">
        <v>1.550852063775817E-4</v>
      </c>
      <c r="P3943" s="10">
        <v>1.03689567348783E-4</v>
      </c>
      <c r="Q3943" s="10">
        <v>1.0049277991651537E-2</v>
      </c>
      <c r="R3943" s="10">
        <v>8.8031675206867634E-3</v>
      </c>
      <c r="S3943" s="10">
        <v>7.4801573310841977E-4</v>
      </c>
      <c r="T3943" s="10">
        <v>5.6362722701549107E-4</v>
      </c>
      <c r="U3943" s="10">
        <v>1.0952378931137537E-2</v>
      </c>
      <c r="V3943" s="10">
        <v>9.4906236663877368E-3</v>
      </c>
    </row>
    <row r="3944" spans="1:22" x14ac:dyDescent="0.25">
      <c r="A3944" s="9">
        <v>4102</v>
      </c>
      <c r="B3944" s="9">
        <v>41</v>
      </c>
      <c r="C3944" s="9" t="s">
        <v>99</v>
      </c>
      <c r="D3944" s="9">
        <v>4102505</v>
      </c>
      <c r="E3944" s="2" t="s">
        <v>4962</v>
      </c>
      <c r="F3944" s="10">
        <v>7.212945499479708E-8</v>
      </c>
      <c r="G3944" s="10">
        <v>3.7740915777032665E-8</v>
      </c>
      <c r="J3944" s="10">
        <v>5.1197124514890855E-5</v>
      </c>
      <c r="K3944" s="10">
        <v>3.7821762478176703E-5</v>
      </c>
      <c r="L3944" s="10">
        <v>5.1269253969885649E-5</v>
      </c>
      <c r="M3944" s="10">
        <v>3.8011668825731336E-5</v>
      </c>
      <c r="N3944" s="11"/>
      <c r="O3944" s="10">
        <v>0</v>
      </c>
      <c r="P3944" s="10">
        <v>0</v>
      </c>
      <c r="S3944" s="10">
        <v>5.8040004527649726E-5</v>
      </c>
      <c r="T3944" s="10">
        <v>4.281448302914093E-5</v>
      </c>
      <c r="U3944" s="10">
        <v>5.8040004527649726E-5</v>
      </c>
      <c r="V3944" s="10">
        <v>4.281448302914093E-5</v>
      </c>
    </row>
    <row r="3945" spans="1:22" x14ac:dyDescent="0.25">
      <c r="A3945" s="9">
        <v>4107</v>
      </c>
      <c r="B3945" s="9">
        <v>41</v>
      </c>
      <c r="C3945" s="9" t="s">
        <v>99</v>
      </c>
      <c r="D3945" s="9">
        <v>4102604</v>
      </c>
      <c r="E3945" s="2" t="s">
        <v>3182</v>
      </c>
      <c r="F3945" s="10" t="s">
        <v>5339</v>
      </c>
      <c r="G3945" s="10" t="s">
        <v>5339</v>
      </c>
      <c r="J3945" s="10">
        <v>4.0151508476385118E-4</v>
      </c>
      <c r="K3945" s="10">
        <v>2.4196059606184804E-4</v>
      </c>
      <c r="L3945" s="10">
        <v>4.0151508476385118E-4</v>
      </c>
      <c r="M3945" s="10">
        <v>2.4196059606184804E-4</v>
      </c>
      <c r="N3945" s="11"/>
      <c r="O3945" s="10" t="s">
        <v>5339</v>
      </c>
      <c r="P3945" s="10" t="s">
        <v>5339</v>
      </c>
      <c r="S3945" s="10">
        <v>4.6890452956624223E-4</v>
      </c>
      <c r="T3945" s="10">
        <v>2.825815322137581E-4</v>
      </c>
      <c r="U3945" s="10">
        <v>4.6890452956624223E-4</v>
      </c>
      <c r="V3945" s="10">
        <v>2.825815322137581E-4</v>
      </c>
    </row>
    <row r="3946" spans="1:22" x14ac:dyDescent="0.25">
      <c r="A3946" s="9">
        <v>4104</v>
      </c>
      <c r="B3946" s="9">
        <v>41</v>
      </c>
      <c r="C3946" s="9" t="s">
        <v>99</v>
      </c>
      <c r="D3946" s="9">
        <v>4102703</v>
      </c>
      <c r="E3946" s="2" t="s">
        <v>2846</v>
      </c>
      <c r="F3946" s="10" t="s">
        <v>5339</v>
      </c>
      <c r="G3946" s="10" t="s">
        <v>5339</v>
      </c>
      <c r="H3946" s="10">
        <v>9.2202727750982053E-4</v>
      </c>
      <c r="I3946" s="10">
        <v>8.0769589509860308E-4</v>
      </c>
      <c r="J3946" s="10">
        <v>3.5303554489509469E-3</v>
      </c>
      <c r="K3946" s="10">
        <v>3.2738213058415705E-3</v>
      </c>
      <c r="L3946" s="10">
        <v>4.4523827264607678E-3</v>
      </c>
      <c r="M3946" s="10">
        <v>4.081517200940174E-3</v>
      </c>
      <c r="N3946" s="11"/>
      <c r="O3946" s="10" t="s">
        <v>5339</v>
      </c>
      <c r="P3946" s="10" t="s">
        <v>5339</v>
      </c>
      <c r="Q3946" s="10">
        <v>1.3107383070047349E-3</v>
      </c>
      <c r="R3946" s="10">
        <v>1.1482067569361482E-3</v>
      </c>
      <c r="S3946" s="10">
        <v>4.4358931002573968E-3</v>
      </c>
      <c r="T3946" s="10">
        <v>4.1134987976582018E-3</v>
      </c>
      <c r="U3946" s="10">
        <v>5.7466314072621314E-3</v>
      </c>
      <c r="V3946" s="10">
        <v>5.2617055545943498E-3</v>
      </c>
    </row>
    <row r="3947" spans="1:22" x14ac:dyDescent="0.25">
      <c r="A3947" s="9">
        <v>4107</v>
      </c>
      <c r="B3947" s="9">
        <v>41</v>
      </c>
      <c r="C3947" s="9" t="s">
        <v>99</v>
      </c>
      <c r="D3947" s="9">
        <v>4102752</v>
      </c>
      <c r="E3947" s="2" t="s">
        <v>4344</v>
      </c>
      <c r="F3947" s="10" t="s">
        <v>5339</v>
      </c>
      <c r="G3947" s="10" t="s">
        <v>5339</v>
      </c>
      <c r="J3947" s="10">
        <v>4.7853361374436317E-4</v>
      </c>
      <c r="K3947" s="10">
        <v>2.8712016824661768E-4</v>
      </c>
      <c r="L3947" s="10">
        <v>4.7853361374436317E-4</v>
      </c>
      <c r="M3947" s="10">
        <v>2.8712016824661768E-4</v>
      </c>
      <c r="N3947" s="11"/>
      <c r="O3947" s="10" t="s">
        <v>5339</v>
      </c>
      <c r="P3947" s="10" t="s">
        <v>5339</v>
      </c>
      <c r="S3947" s="10">
        <v>5.5784748303086681E-4</v>
      </c>
      <c r="T3947" s="10">
        <v>3.3470848981851964E-4</v>
      </c>
      <c r="U3947" s="10">
        <v>5.5784748303086681E-4</v>
      </c>
      <c r="V3947" s="10">
        <v>3.3470848981851964E-4</v>
      </c>
    </row>
    <row r="3948" spans="1:22" x14ac:dyDescent="0.25">
      <c r="A3948" s="9">
        <v>4103</v>
      </c>
      <c r="B3948" s="9">
        <v>41</v>
      </c>
      <c r="C3948" s="9" t="s">
        <v>99</v>
      </c>
      <c r="D3948" s="9">
        <v>4102802</v>
      </c>
      <c r="E3948" s="2" t="s">
        <v>2997</v>
      </c>
      <c r="F3948" s="10" t="s">
        <v>5339</v>
      </c>
      <c r="G3948" s="10" t="s">
        <v>5339</v>
      </c>
      <c r="J3948" s="10">
        <v>5.0494914737412152E-3</v>
      </c>
      <c r="K3948" s="10">
        <v>4.6247980575036237E-3</v>
      </c>
      <c r="L3948" s="10">
        <v>5.0494914737412152E-3</v>
      </c>
      <c r="M3948" s="10">
        <v>4.6247980575036237E-3</v>
      </c>
      <c r="N3948" s="11"/>
      <c r="O3948" s="10" t="s">
        <v>5339</v>
      </c>
      <c r="P3948" s="10" t="s">
        <v>5339</v>
      </c>
      <c r="S3948" s="10">
        <v>5.8205112547138711E-3</v>
      </c>
      <c r="T3948" s="10">
        <v>5.3299288559540614E-3</v>
      </c>
      <c r="U3948" s="10">
        <v>5.8205112547138711E-3</v>
      </c>
      <c r="V3948" s="10">
        <v>5.3299288559540614E-3</v>
      </c>
    </row>
    <row r="3949" spans="1:22" x14ac:dyDescent="0.25">
      <c r="A3949" s="9">
        <v>4109</v>
      </c>
      <c r="B3949" s="9">
        <v>41</v>
      </c>
      <c r="C3949" s="9" t="s">
        <v>99</v>
      </c>
      <c r="D3949" s="9">
        <v>4102901</v>
      </c>
      <c r="E3949" s="2" t="s">
        <v>4744</v>
      </c>
      <c r="F3949" s="10">
        <v>3.4010899256467753E-5</v>
      </c>
      <c r="G3949" s="10">
        <v>2.1121003131060559E-5</v>
      </c>
      <c r="J3949" s="10">
        <v>2.647885729262327E-5</v>
      </c>
      <c r="K3949" s="10">
        <v>2.4301653851484874E-5</v>
      </c>
      <c r="L3949" s="10">
        <v>6.0489756549091023E-5</v>
      </c>
      <c r="M3949" s="10">
        <v>5.1355715903050504E-5</v>
      </c>
      <c r="N3949" s="11"/>
      <c r="O3949" s="10">
        <v>6.1945827973160747E-6</v>
      </c>
      <c r="P3949" s="10">
        <v>3.9134951946077496E-6</v>
      </c>
      <c r="S3949" s="10">
        <v>3.3140907304594246E-5</v>
      </c>
      <c r="T3949" s="10">
        <v>3.0418519831635764E-5</v>
      </c>
      <c r="U3949" s="10">
        <v>3.9335490101910324E-5</v>
      </c>
      <c r="V3949" s="10">
        <v>3.5314567900076311E-5</v>
      </c>
    </row>
    <row r="3950" spans="1:22" x14ac:dyDescent="0.25">
      <c r="A3950" s="9">
        <v>4102</v>
      </c>
      <c r="B3950" s="9">
        <v>41</v>
      </c>
      <c r="C3950" s="9" t="s">
        <v>99</v>
      </c>
      <c r="D3950" s="9">
        <v>4103008</v>
      </c>
      <c r="E3950" s="2" t="s">
        <v>38</v>
      </c>
      <c r="F3950" s="10" t="s">
        <v>5339</v>
      </c>
      <c r="G3950" s="10" t="s">
        <v>5339</v>
      </c>
      <c r="J3950" s="10">
        <v>1.0489544933477907E-4</v>
      </c>
      <c r="K3950" s="10">
        <v>9.7133186084005457E-5</v>
      </c>
      <c r="L3950" s="10">
        <v>1.0489544933477907E-4</v>
      </c>
      <c r="M3950" s="10">
        <v>9.7133186084005457E-5</v>
      </c>
      <c r="N3950" s="11"/>
      <c r="O3950" s="10" t="s">
        <v>5339</v>
      </c>
      <c r="P3950" s="10" t="s">
        <v>5339</v>
      </c>
      <c r="S3950" s="10">
        <v>1.1837203074231304E-4</v>
      </c>
      <c r="T3950" s="10">
        <v>1.0961250046738186E-4</v>
      </c>
      <c r="U3950" s="10">
        <v>1.1837203074231304E-4</v>
      </c>
      <c r="V3950" s="10">
        <v>1.0961250046738186E-4</v>
      </c>
    </row>
    <row r="3951" spans="1:22" x14ac:dyDescent="0.25">
      <c r="A3951" s="9">
        <v>4107</v>
      </c>
      <c r="B3951" s="9">
        <v>41</v>
      </c>
      <c r="C3951" s="9" t="s">
        <v>99</v>
      </c>
      <c r="D3951" s="9">
        <v>4103024</v>
      </c>
      <c r="E3951" s="2" t="s">
        <v>3747</v>
      </c>
      <c r="F3951" s="10" t="s">
        <v>5339</v>
      </c>
      <c r="G3951" s="10" t="s">
        <v>5339</v>
      </c>
      <c r="J3951" s="10">
        <v>1.2382116786379205E-3</v>
      </c>
      <c r="K3951" s="10">
        <v>7.7810327937980752E-4</v>
      </c>
      <c r="L3951" s="10">
        <v>1.2382116786379205E-3</v>
      </c>
      <c r="M3951" s="10">
        <v>7.7810327937980752E-4</v>
      </c>
      <c r="N3951" s="11"/>
      <c r="O3951" s="10" t="s">
        <v>5339</v>
      </c>
      <c r="P3951" s="10" t="s">
        <v>5339</v>
      </c>
      <c r="S3951" s="10">
        <v>1.446815747919557E-3</v>
      </c>
      <c r="T3951" s="10">
        <v>9.09304867673607E-4</v>
      </c>
      <c r="U3951" s="10">
        <v>1.446815747919557E-3</v>
      </c>
      <c r="V3951" s="10">
        <v>9.09304867673607E-4</v>
      </c>
    </row>
    <row r="3952" spans="1:22" x14ac:dyDescent="0.25">
      <c r="A3952" s="9">
        <v>4108</v>
      </c>
      <c r="B3952" s="9">
        <v>41</v>
      </c>
      <c r="C3952" s="9" t="s">
        <v>99</v>
      </c>
      <c r="D3952" s="9">
        <v>4103040</v>
      </c>
      <c r="E3952" s="2" t="s">
        <v>4575</v>
      </c>
      <c r="F3952" s="10">
        <v>6.2814500567430097E-6</v>
      </c>
      <c r="G3952" s="10">
        <v>4.0758199097770063E-6</v>
      </c>
      <c r="J3952" s="10">
        <v>1.7257517558507798E-4</v>
      </c>
      <c r="K3952" s="10">
        <v>1.0905361344616676E-4</v>
      </c>
      <c r="L3952" s="10">
        <v>1.7885662564182098E-4</v>
      </c>
      <c r="M3952" s="10">
        <v>1.1430668423918369E-4</v>
      </c>
      <c r="N3952" s="11"/>
      <c r="O3952" s="10">
        <v>0</v>
      </c>
      <c r="P3952" s="10">
        <v>0</v>
      </c>
      <c r="S3952" s="10">
        <v>1.7187235146688988E-4</v>
      </c>
      <c r="T3952" s="10">
        <v>1.0871045723370903E-4</v>
      </c>
      <c r="U3952" s="10">
        <v>1.7187235146688988E-4</v>
      </c>
      <c r="V3952" s="10">
        <v>1.0871045723370903E-4</v>
      </c>
    </row>
    <row r="3953" spans="1:22" x14ac:dyDescent="0.25">
      <c r="A3953" s="9">
        <v>4106</v>
      </c>
      <c r="B3953" s="9">
        <v>41</v>
      </c>
      <c r="C3953" s="9" t="s">
        <v>99</v>
      </c>
      <c r="D3953" s="9">
        <v>4103057</v>
      </c>
      <c r="E3953" s="2" t="s">
        <v>4839</v>
      </c>
      <c r="F3953" s="10" t="s">
        <v>5339</v>
      </c>
      <c r="G3953" s="10" t="s">
        <v>5339</v>
      </c>
      <c r="J3953" s="10">
        <v>5.3437847866276439E-5</v>
      </c>
      <c r="K3953" s="10">
        <v>4.8634103688966215E-5</v>
      </c>
      <c r="L3953" s="10">
        <v>5.3437847866276439E-5</v>
      </c>
      <c r="M3953" s="10">
        <v>4.8634103688966215E-5</v>
      </c>
      <c r="N3953" s="11"/>
      <c r="O3953" s="10" t="s">
        <v>5339</v>
      </c>
      <c r="P3953" s="10" t="s">
        <v>5339</v>
      </c>
      <c r="S3953" s="10">
        <v>5.8209068169806481E-5</v>
      </c>
      <c r="T3953" s="10">
        <v>5.2976929738650877E-5</v>
      </c>
      <c r="U3953" s="10">
        <v>5.8209068169806481E-5</v>
      </c>
      <c r="V3953" s="10">
        <v>5.2976929738650877E-5</v>
      </c>
    </row>
    <row r="3954" spans="1:22" x14ac:dyDescent="0.25">
      <c r="A3954" s="9">
        <v>4110</v>
      </c>
      <c r="B3954" s="9">
        <v>41</v>
      </c>
      <c r="C3954" s="9" t="s">
        <v>99</v>
      </c>
      <c r="D3954" s="9">
        <v>4103107</v>
      </c>
      <c r="E3954" s="2" t="s">
        <v>2503</v>
      </c>
      <c r="F3954" s="10" t="s">
        <v>5339</v>
      </c>
      <c r="G3954" s="10" t="s">
        <v>5339</v>
      </c>
      <c r="J3954" s="10">
        <v>1.8951086009850614E-3</v>
      </c>
      <c r="K3954" s="10">
        <v>1.4482728769558105E-3</v>
      </c>
      <c r="L3954" s="10">
        <v>1.8951086009850614E-3</v>
      </c>
      <c r="M3954" s="10">
        <v>1.4482728769558105E-3</v>
      </c>
      <c r="N3954" s="11"/>
      <c r="O3954" s="10" t="s">
        <v>5339</v>
      </c>
      <c r="P3954" s="10" t="s">
        <v>5339</v>
      </c>
      <c r="S3954" s="10">
        <v>2.1054195428776997E-3</v>
      </c>
      <c r="T3954" s="10">
        <v>1.6213253766004943E-3</v>
      </c>
      <c r="U3954" s="10">
        <v>2.1054195428776997E-3</v>
      </c>
      <c r="V3954" s="10">
        <v>1.6213253766004943E-3</v>
      </c>
    </row>
    <row r="3955" spans="1:22" x14ac:dyDescent="0.25">
      <c r="A3955" s="9">
        <v>4107</v>
      </c>
      <c r="B3955" s="9">
        <v>41</v>
      </c>
      <c r="C3955" s="9" t="s">
        <v>99</v>
      </c>
      <c r="D3955" s="9">
        <v>4103156</v>
      </c>
      <c r="E3955" s="2" t="s">
        <v>4382</v>
      </c>
      <c r="F3955" s="10" t="s">
        <v>5339</v>
      </c>
      <c r="G3955" s="10" t="s">
        <v>5339</v>
      </c>
      <c r="J3955" s="10">
        <v>2.0615304201681322E-4</v>
      </c>
      <c r="K3955" s="10">
        <v>1.8659611726346034E-4</v>
      </c>
      <c r="L3955" s="10">
        <v>2.0615304201681322E-4</v>
      </c>
      <c r="M3955" s="10">
        <v>1.8659611726346034E-4</v>
      </c>
      <c r="N3955" s="11"/>
      <c r="O3955" s="10" t="s">
        <v>5339</v>
      </c>
      <c r="P3955" s="10" t="s">
        <v>5339</v>
      </c>
      <c r="S3955" s="10">
        <v>2.4025791322835626E-4</v>
      </c>
      <c r="T3955" s="10">
        <v>2.1746496522914908E-4</v>
      </c>
      <c r="U3955" s="10">
        <v>2.4025791322835626E-4</v>
      </c>
      <c r="V3955" s="10">
        <v>2.1746496522914908E-4</v>
      </c>
    </row>
    <row r="3956" spans="1:22" x14ac:dyDescent="0.25">
      <c r="A3956" s="9">
        <v>4103</v>
      </c>
      <c r="B3956" s="9">
        <v>41</v>
      </c>
      <c r="C3956" s="9" t="s">
        <v>99</v>
      </c>
      <c r="D3956" s="9">
        <v>4103206</v>
      </c>
      <c r="E3956" s="2" t="s">
        <v>326</v>
      </c>
      <c r="F3956" s="10" t="s">
        <v>5339</v>
      </c>
      <c r="G3956" s="10" t="s">
        <v>5339</v>
      </c>
      <c r="H3956" s="10">
        <v>1.5874601383542037E-2</v>
      </c>
      <c r="I3956" s="10">
        <v>1.3906150811982839E-2</v>
      </c>
      <c r="J3956" s="10">
        <v>6.3915325081773447E-4</v>
      </c>
      <c r="K3956" s="10">
        <v>5.9185591025722318E-4</v>
      </c>
      <c r="L3956" s="10">
        <v>1.6513754634359772E-2</v>
      </c>
      <c r="M3956" s="10">
        <v>1.4498006722240062E-2</v>
      </c>
      <c r="N3956" s="11"/>
      <c r="O3956" s="10" t="s">
        <v>5339</v>
      </c>
      <c r="P3956" s="10" t="s">
        <v>5339</v>
      </c>
      <c r="Q3956" s="10">
        <v>1.5773303513921456E-2</v>
      </c>
      <c r="R3956" s="10">
        <v>1.3817413878195205E-2</v>
      </c>
      <c r="S3956" s="10">
        <v>7.3320980331240083E-4</v>
      </c>
      <c r="T3956" s="10">
        <v>6.7895227786728357E-4</v>
      </c>
      <c r="U3956" s="10">
        <v>1.6506513317233858E-2</v>
      </c>
      <c r="V3956" s="10">
        <v>1.4496366156062488E-2</v>
      </c>
    </row>
    <row r="3957" spans="1:22" x14ac:dyDescent="0.25">
      <c r="A3957" s="9">
        <v>4107</v>
      </c>
      <c r="B3957" s="9">
        <v>41</v>
      </c>
      <c r="C3957" s="9" t="s">
        <v>99</v>
      </c>
      <c r="D3957" s="9">
        <v>4103222</v>
      </c>
      <c r="E3957" s="2" t="s">
        <v>4470</v>
      </c>
      <c r="F3957" s="10" t="s">
        <v>5339</v>
      </c>
      <c r="G3957" s="10" t="s">
        <v>5339</v>
      </c>
      <c r="J3957" s="10">
        <v>2.2597367557717217E-4</v>
      </c>
      <c r="K3957" s="10">
        <v>2.092516235844609E-4</v>
      </c>
      <c r="L3957" s="10">
        <v>2.2597367557717217E-4</v>
      </c>
      <c r="M3957" s="10">
        <v>2.092516235844609E-4</v>
      </c>
      <c r="N3957" s="11"/>
      <c r="O3957" s="10" t="s">
        <v>5339</v>
      </c>
      <c r="P3957" s="10" t="s">
        <v>5339</v>
      </c>
      <c r="S3957" s="10">
        <v>2.6425719093862993E-4</v>
      </c>
      <c r="T3957" s="10">
        <v>2.4470215880917145E-4</v>
      </c>
      <c r="U3957" s="10">
        <v>2.6425719093862993E-4</v>
      </c>
      <c r="V3957" s="10">
        <v>2.4470215880917145E-4</v>
      </c>
    </row>
    <row r="3958" spans="1:22" x14ac:dyDescent="0.25">
      <c r="A3958" s="9">
        <v>4103</v>
      </c>
      <c r="B3958" s="9">
        <v>41</v>
      </c>
      <c r="C3958" s="9" t="s">
        <v>99</v>
      </c>
      <c r="D3958" s="9">
        <v>4103305</v>
      </c>
      <c r="E3958" s="2" t="s">
        <v>4750</v>
      </c>
      <c r="F3958" s="10">
        <v>0</v>
      </c>
      <c r="G3958" s="10">
        <v>0</v>
      </c>
      <c r="J3958" s="10">
        <v>1.3576576825584854E-4</v>
      </c>
      <c r="K3958" s="10">
        <v>1.0880142442029293E-4</v>
      </c>
      <c r="L3958" s="10">
        <v>1.3576576825584854E-4</v>
      </c>
      <c r="M3958" s="10">
        <v>1.0880142442029293E-4</v>
      </c>
      <c r="N3958" s="11"/>
      <c r="O3958" s="10">
        <v>0</v>
      </c>
      <c r="P3958" s="10">
        <v>0</v>
      </c>
      <c r="S3958" s="10">
        <v>1.5767950313622453E-4</v>
      </c>
      <c r="T3958" s="10">
        <v>1.2597340628480325E-4</v>
      </c>
      <c r="U3958" s="10">
        <v>1.5767950313622453E-4</v>
      </c>
      <c r="V3958" s="10">
        <v>1.2597340628480325E-4</v>
      </c>
    </row>
    <row r="3959" spans="1:22" x14ac:dyDescent="0.25">
      <c r="A3959" s="9">
        <v>4106</v>
      </c>
      <c r="B3959" s="9">
        <v>41</v>
      </c>
      <c r="C3959" s="9" t="s">
        <v>99</v>
      </c>
      <c r="D3959" s="9">
        <v>4103354</v>
      </c>
      <c r="E3959" s="2" t="s">
        <v>3188</v>
      </c>
      <c r="F3959" s="10" t="s">
        <v>5339</v>
      </c>
      <c r="G3959" s="10" t="s">
        <v>5339</v>
      </c>
      <c r="J3959" s="10">
        <v>2.7506294975844984E-3</v>
      </c>
      <c r="K3959" s="10">
        <v>2.4879125241387239E-3</v>
      </c>
      <c r="L3959" s="10">
        <v>2.7506294975844984E-3</v>
      </c>
      <c r="M3959" s="10">
        <v>2.4879125241387239E-3</v>
      </c>
      <c r="N3959" s="11"/>
      <c r="O3959" s="10" t="s">
        <v>5339</v>
      </c>
      <c r="P3959" s="10" t="s">
        <v>5339</v>
      </c>
      <c r="S3959" s="10">
        <v>2.9951072215595241E-3</v>
      </c>
      <c r="T3959" s="10">
        <v>2.7090048556566355E-3</v>
      </c>
      <c r="U3959" s="10">
        <v>2.9951072215595241E-3</v>
      </c>
      <c r="V3959" s="10">
        <v>2.7090048556566355E-3</v>
      </c>
    </row>
    <row r="3960" spans="1:22" x14ac:dyDescent="0.25">
      <c r="A3960" s="9">
        <v>4101</v>
      </c>
      <c r="B3960" s="9">
        <v>41</v>
      </c>
      <c r="C3960" s="9" t="s">
        <v>99</v>
      </c>
      <c r="D3960" s="9">
        <v>4103370</v>
      </c>
      <c r="E3960" s="2" t="s">
        <v>2621</v>
      </c>
      <c r="F3960" s="10" t="s">
        <v>5339</v>
      </c>
      <c r="G3960" s="10" t="s">
        <v>5339</v>
      </c>
      <c r="J3960" s="10">
        <v>1.0479533696449808E-2</v>
      </c>
      <c r="K3960" s="10">
        <v>9.7040482029125217E-3</v>
      </c>
      <c r="L3960" s="10">
        <v>1.0479533696449808E-2</v>
      </c>
      <c r="M3960" s="10">
        <v>9.7040482029125217E-3</v>
      </c>
      <c r="N3960" s="11"/>
      <c r="O3960" s="10" t="s">
        <v>5339</v>
      </c>
      <c r="P3960" s="10" t="s">
        <v>5339</v>
      </c>
      <c r="S3960" s="10">
        <v>1.1510343880083188E-2</v>
      </c>
      <c r="T3960" s="10">
        <v>1.0658578432957038E-2</v>
      </c>
      <c r="U3960" s="10">
        <v>1.1510343880083188E-2</v>
      </c>
      <c r="V3960" s="10">
        <v>1.0658578432957038E-2</v>
      </c>
    </row>
    <row r="3961" spans="1:22" x14ac:dyDescent="0.25">
      <c r="A3961" s="9">
        <v>4103</v>
      </c>
      <c r="B3961" s="9">
        <v>41</v>
      </c>
      <c r="C3961" s="9" t="s">
        <v>99</v>
      </c>
      <c r="D3961" s="9">
        <v>4103404</v>
      </c>
      <c r="E3961" s="2" t="s">
        <v>1896</v>
      </c>
      <c r="F3961" s="10" t="s">
        <v>5339</v>
      </c>
      <c r="G3961" s="10" t="s">
        <v>5339</v>
      </c>
      <c r="H3961" s="10">
        <v>8.5658706365712226E-3</v>
      </c>
      <c r="I3961" s="10">
        <v>7.5037026776363855E-3</v>
      </c>
      <c r="J3961" s="10">
        <v>2.5558703836945896E-3</v>
      </c>
      <c r="K3961" s="10">
        <v>2.0748936234825338E-3</v>
      </c>
      <c r="L3961" s="10">
        <v>1.1121741020265813E-2</v>
      </c>
      <c r="M3961" s="10">
        <v>9.5785963011189197E-3</v>
      </c>
      <c r="N3961" s="11"/>
      <c r="O3961" s="10" t="s">
        <v>5339</v>
      </c>
      <c r="P3961" s="10" t="s">
        <v>5339</v>
      </c>
      <c r="Q3961" s="10">
        <v>8.5023575017717391E-3</v>
      </c>
      <c r="R3961" s="10">
        <v>7.4480651715520462E-3</v>
      </c>
      <c r="S3961" s="10">
        <v>3.0035030872045333E-3</v>
      </c>
      <c r="T3961" s="10">
        <v>2.4379534949405322E-3</v>
      </c>
      <c r="U3961" s="10">
        <v>1.1505860588976272E-2</v>
      </c>
      <c r="V3961" s="10">
        <v>9.886018666492578E-3</v>
      </c>
    </row>
    <row r="3962" spans="1:22" x14ac:dyDescent="0.25">
      <c r="A3962" s="9">
        <v>4106</v>
      </c>
      <c r="B3962" s="9">
        <v>41</v>
      </c>
      <c r="C3962" s="9" t="s">
        <v>99</v>
      </c>
      <c r="D3962" s="9">
        <v>4103453</v>
      </c>
      <c r="E3962" s="2" t="s">
        <v>662</v>
      </c>
      <c r="F3962" s="10">
        <v>3.2698951808821779E-5</v>
      </c>
      <c r="G3962" s="10">
        <v>2.1875208065364369E-5</v>
      </c>
      <c r="J3962" s="10">
        <v>3.5334555907123568E-4</v>
      </c>
      <c r="K3962" s="10">
        <v>3.2714291984270151E-4</v>
      </c>
      <c r="L3962" s="10">
        <v>3.8604451088005743E-4</v>
      </c>
      <c r="M3962" s="10">
        <v>3.5630884690028059E-4</v>
      </c>
      <c r="N3962" s="11"/>
      <c r="O3962" s="10">
        <v>0</v>
      </c>
      <c r="P3962" s="10">
        <v>0</v>
      </c>
      <c r="S3962" s="10">
        <v>3.8454953419857213E-4</v>
      </c>
      <c r="T3962" s="10">
        <v>3.5603748020855908E-4</v>
      </c>
      <c r="U3962" s="10">
        <v>3.8454953419857213E-4</v>
      </c>
      <c r="V3962" s="10">
        <v>3.5603748020855908E-4</v>
      </c>
    </row>
    <row r="3963" spans="1:22" x14ac:dyDescent="0.25">
      <c r="A3963" s="9">
        <v>4101</v>
      </c>
      <c r="B3963" s="9">
        <v>41</v>
      </c>
      <c r="C3963" s="9" t="s">
        <v>99</v>
      </c>
      <c r="D3963" s="9">
        <v>4103479</v>
      </c>
      <c r="E3963" s="2" t="s">
        <v>2139</v>
      </c>
      <c r="F3963" s="10" t="s">
        <v>5339</v>
      </c>
      <c r="G3963" s="10" t="s">
        <v>5339</v>
      </c>
      <c r="H3963" s="10">
        <v>5.379818279288945E-3</v>
      </c>
      <c r="I3963" s="10">
        <v>4.7127208126571092E-3</v>
      </c>
      <c r="J3963" s="10">
        <v>2.0357365593652379E-4</v>
      </c>
      <c r="K3963" s="10">
        <v>1.8850920539722102E-4</v>
      </c>
      <c r="L3963" s="10">
        <v>5.5833919352254692E-3</v>
      </c>
      <c r="M3963" s="10">
        <v>4.9012300180543301E-3</v>
      </c>
      <c r="N3963" s="11"/>
      <c r="O3963" s="10" t="s">
        <v>5339</v>
      </c>
      <c r="P3963" s="10" t="s">
        <v>5339</v>
      </c>
      <c r="Q3963" s="10">
        <v>5.3826360047536867E-3</v>
      </c>
      <c r="R3963" s="10">
        <v>4.7151891401642316E-3</v>
      </c>
      <c r="S3963" s="10">
        <v>2.2298849623761938E-4</v>
      </c>
      <c r="T3963" s="10">
        <v>2.064873475160355E-4</v>
      </c>
      <c r="U3963" s="10">
        <v>5.6056245009913058E-3</v>
      </c>
      <c r="V3963" s="10">
        <v>4.9216764876802675E-3</v>
      </c>
    </row>
    <row r="3964" spans="1:22" x14ac:dyDescent="0.25">
      <c r="A3964" s="9">
        <v>4103</v>
      </c>
      <c r="B3964" s="9">
        <v>41</v>
      </c>
      <c r="C3964" s="9" t="s">
        <v>99</v>
      </c>
      <c r="D3964" s="9">
        <v>4103503</v>
      </c>
      <c r="E3964" s="2" t="s">
        <v>2940</v>
      </c>
      <c r="F3964" s="10">
        <v>1.1818952804442543E-3</v>
      </c>
      <c r="G3964" s="10">
        <v>7.8145163887689015E-4</v>
      </c>
      <c r="J3964" s="10">
        <v>2.9312416869581273E-3</v>
      </c>
      <c r="K3964" s="10">
        <v>2.4835150135939089E-3</v>
      </c>
      <c r="L3964" s="10">
        <v>4.113136967402382E-3</v>
      </c>
      <c r="M3964" s="10">
        <v>3.5373415853344244E-3</v>
      </c>
      <c r="N3964" s="11"/>
      <c r="O3964" s="10">
        <v>0</v>
      </c>
      <c r="P3964" s="10">
        <v>0</v>
      </c>
      <c r="S3964" s="10">
        <v>3.4211896282161768E-3</v>
      </c>
      <c r="T3964" s="10">
        <v>2.8952033825296406E-3</v>
      </c>
      <c r="U3964" s="10">
        <v>3.4211896282161768E-3</v>
      </c>
      <c r="V3964" s="10">
        <v>2.8952033825296406E-3</v>
      </c>
    </row>
    <row r="3965" spans="1:22" x14ac:dyDescent="0.25">
      <c r="A3965" s="9">
        <v>4104</v>
      </c>
      <c r="B3965" s="9">
        <v>41</v>
      </c>
      <c r="C3965" s="9" t="s">
        <v>99</v>
      </c>
      <c r="D3965" s="9">
        <v>4103602</v>
      </c>
      <c r="E3965" s="2" t="s">
        <v>2159</v>
      </c>
      <c r="F3965" s="10">
        <v>1.1919436181064896E-2</v>
      </c>
      <c r="G3965" s="10">
        <v>7.8381608143322703E-3</v>
      </c>
      <c r="H3965" s="10">
        <v>4.6699305770658483E-3</v>
      </c>
      <c r="I3965" s="10">
        <v>4.0908591855096854E-3</v>
      </c>
      <c r="J3965" s="10">
        <v>7.3746019484467957E-4</v>
      </c>
      <c r="K3965" s="10">
        <v>6.5050963492155691E-4</v>
      </c>
      <c r="L3965" s="10">
        <v>1.7326826952975424E-2</v>
      </c>
      <c r="M3965" s="10">
        <v>1.4243902263283811E-2</v>
      </c>
      <c r="N3965" s="11"/>
      <c r="O3965" s="10">
        <v>2.71455302259958E-3</v>
      </c>
      <c r="P3965" s="10">
        <v>1.7953941262026565E-3</v>
      </c>
      <c r="Q3965" s="10">
        <v>6.651160326661458E-3</v>
      </c>
      <c r="R3965" s="10">
        <v>5.8264164461554442E-3</v>
      </c>
      <c r="S3965" s="10">
        <v>9.0344488157195681E-4</v>
      </c>
      <c r="T3965" s="10">
        <v>7.9626871612215185E-4</v>
      </c>
      <c r="U3965" s="10">
        <v>1.0269158230832996E-2</v>
      </c>
      <c r="V3965" s="10">
        <v>8.7758970451123214E-3</v>
      </c>
    </row>
    <row r="3966" spans="1:22" x14ac:dyDescent="0.25">
      <c r="A3966" s="9">
        <v>4103</v>
      </c>
      <c r="B3966" s="9">
        <v>41</v>
      </c>
      <c r="C3966" s="9" t="s">
        <v>99</v>
      </c>
      <c r="D3966" s="9">
        <v>4103701</v>
      </c>
      <c r="E3966" s="2" t="s">
        <v>1226</v>
      </c>
      <c r="F3966" s="10">
        <v>3.6363651225978055E-5</v>
      </c>
      <c r="G3966" s="10">
        <v>2.3957586511129012E-5</v>
      </c>
      <c r="J3966" s="10">
        <v>6.4153627291765727E-2</v>
      </c>
      <c r="K3966" s="10">
        <v>5.9371549208999008E-2</v>
      </c>
      <c r="L3966" s="10">
        <v>6.4189990942991701E-2</v>
      </c>
      <c r="M3966" s="10">
        <v>5.9402788364917684E-2</v>
      </c>
      <c r="N3966" s="11"/>
      <c r="O3966" s="10">
        <v>0</v>
      </c>
      <c r="P3966" s="10">
        <v>0</v>
      </c>
      <c r="S3966" s="10">
        <v>7.4405737547030115E-2</v>
      </c>
      <c r="T3966" s="10">
        <v>6.8857310830297239E-2</v>
      </c>
      <c r="U3966" s="10">
        <v>7.4405737547030115E-2</v>
      </c>
      <c r="V3966" s="10">
        <v>6.8857310830297239E-2</v>
      </c>
    </row>
    <row r="3967" spans="1:22" x14ac:dyDescent="0.25">
      <c r="A3967" s="9">
        <v>4103</v>
      </c>
      <c r="B3967" s="9">
        <v>41</v>
      </c>
      <c r="C3967" s="9" t="s">
        <v>99</v>
      </c>
      <c r="D3967" s="9">
        <v>4103800</v>
      </c>
      <c r="E3967" s="2" t="s">
        <v>2977</v>
      </c>
      <c r="F3967" s="10">
        <v>1.4877389280616268E-4</v>
      </c>
      <c r="G3967" s="10">
        <v>9.9268971637285521E-5</v>
      </c>
      <c r="J3967" s="10">
        <v>4.6204340386569384E-3</v>
      </c>
      <c r="K3967" s="10">
        <v>3.5000173532607503E-3</v>
      </c>
      <c r="L3967" s="10">
        <v>4.7692079314631012E-3</v>
      </c>
      <c r="M3967" s="10">
        <v>3.6306395976925207E-3</v>
      </c>
      <c r="N3967" s="11"/>
      <c r="O3967" s="10">
        <v>0</v>
      </c>
      <c r="P3967" s="10">
        <v>0</v>
      </c>
      <c r="S3967" s="10">
        <v>5.273809492578903E-3</v>
      </c>
      <c r="T3967" s="10">
        <v>4.0198473982575892E-3</v>
      </c>
      <c r="U3967" s="10">
        <v>5.273809492578903E-3</v>
      </c>
      <c r="V3967" s="10">
        <v>4.0198473982575892E-3</v>
      </c>
    </row>
    <row r="3968" spans="1:22" x14ac:dyDescent="0.25">
      <c r="A3968" s="9">
        <v>4102</v>
      </c>
      <c r="B3968" s="9">
        <v>41</v>
      </c>
      <c r="C3968" s="9" t="s">
        <v>99</v>
      </c>
      <c r="D3968" s="9">
        <v>4103909</v>
      </c>
      <c r="E3968" s="2" t="s">
        <v>4489</v>
      </c>
      <c r="F3968" s="10" t="s">
        <v>5339</v>
      </c>
      <c r="G3968" s="10" t="s">
        <v>5339</v>
      </c>
      <c r="J3968" s="10">
        <v>2.7092116380518803E-4</v>
      </c>
      <c r="K3968" s="10">
        <v>2.5087299768360432E-4</v>
      </c>
      <c r="L3968" s="10">
        <v>2.7092116380518803E-4</v>
      </c>
      <c r="M3968" s="10">
        <v>2.5087299768360432E-4</v>
      </c>
      <c r="N3968" s="11"/>
      <c r="O3968" s="10" t="s">
        <v>5339</v>
      </c>
      <c r="P3968" s="10" t="s">
        <v>5339</v>
      </c>
      <c r="S3968" s="10">
        <v>3.0586065544825608E-4</v>
      </c>
      <c r="T3968" s="10">
        <v>2.8322696694508572E-4</v>
      </c>
      <c r="U3968" s="10">
        <v>3.0586065544825608E-4</v>
      </c>
      <c r="V3968" s="10">
        <v>2.8322696694508572E-4</v>
      </c>
    </row>
    <row r="3969" spans="1:22" x14ac:dyDescent="0.25">
      <c r="A3969" s="9">
        <v>4108</v>
      </c>
      <c r="B3969" s="9">
        <v>41</v>
      </c>
      <c r="C3969" s="9" t="s">
        <v>99</v>
      </c>
      <c r="D3969" s="9">
        <v>4103958</v>
      </c>
      <c r="E3969" s="2" t="s">
        <v>4400</v>
      </c>
      <c r="F3969" s="10">
        <v>3.4463162590090828E-4</v>
      </c>
      <c r="G3969" s="10">
        <v>2.215532299480248E-4</v>
      </c>
      <c r="J3969" s="10">
        <v>9.8605639710732556E-5</v>
      </c>
      <c r="K3969" s="10">
        <v>8.7091919904332691E-5</v>
      </c>
      <c r="L3969" s="10">
        <v>4.4323726561164083E-4</v>
      </c>
      <c r="M3969" s="10">
        <v>3.7435058940822873E-4</v>
      </c>
      <c r="N3969" s="11"/>
      <c r="O3969" s="10">
        <v>1.2786235625390544E-5</v>
      </c>
      <c r="P3969" s="10">
        <v>8.3633087724080692E-6</v>
      </c>
      <c r="S3969" s="10">
        <v>9.7703253938373499E-5</v>
      </c>
      <c r="T3969" s="10">
        <v>8.6439351150037613E-5</v>
      </c>
      <c r="U3969" s="10">
        <v>1.1048948956376405E-4</v>
      </c>
      <c r="V3969" s="10">
        <v>9.702661636276412E-5</v>
      </c>
    </row>
    <row r="3970" spans="1:22" x14ac:dyDescent="0.25">
      <c r="A3970" s="9">
        <v>4110</v>
      </c>
      <c r="B3970" s="9">
        <v>41</v>
      </c>
      <c r="C3970" s="9" t="s">
        <v>99</v>
      </c>
      <c r="D3970" s="9">
        <v>4104006</v>
      </c>
      <c r="E3970" s="2" t="s">
        <v>2842</v>
      </c>
      <c r="F3970" s="10" t="s">
        <v>5339</v>
      </c>
      <c r="G3970" s="10" t="s">
        <v>5339</v>
      </c>
      <c r="J3970" s="10">
        <v>1.1919115233838767E-3</v>
      </c>
      <c r="K3970" s="10">
        <v>8.8313310710498322E-4</v>
      </c>
      <c r="L3970" s="10">
        <v>1.1919115233838767E-3</v>
      </c>
      <c r="M3970" s="10">
        <v>8.8313310710498322E-4</v>
      </c>
      <c r="N3970" s="11"/>
      <c r="O3970" s="10" t="s">
        <v>5339</v>
      </c>
      <c r="P3970" s="10" t="s">
        <v>5339</v>
      </c>
      <c r="S3970" s="10">
        <v>1.345137634096811E-3</v>
      </c>
      <c r="T3970" s="10">
        <v>9.9595042080048756E-4</v>
      </c>
      <c r="U3970" s="10">
        <v>1.345137634096811E-3</v>
      </c>
      <c r="V3970" s="10">
        <v>9.9595042080048756E-4</v>
      </c>
    </row>
    <row r="3971" spans="1:22" x14ac:dyDescent="0.25">
      <c r="A3971" s="9">
        <v>4106</v>
      </c>
      <c r="B3971" s="9">
        <v>41</v>
      </c>
      <c r="C3971" s="9" t="s">
        <v>99</v>
      </c>
      <c r="D3971" s="9">
        <v>4104055</v>
      </c>
      <c r="E3971" s="2" t="s">
        <v>4458</v>
      </c>
      <c r="F3971" s="10" t="s">
        <v>5339</v>
      </c>
      <c r="G3971" s="10" t="s">
        <v>5339</v>
      </c>
      <c r="J3971" s="10">
        <v>3.694800190368835E-4</v>
      </c>
      <c r="K3971" s="10">
        <v>3.414337003116241E-4</v>
      </c>
      <c r="L3971" s="10">
        <v>3.694800190368835E-4</v>
      </c>
      <c r="M3971" s="10">
        <v>3.414337003116241E-4</v>
      </c>
      <c r="N3971" s="11"/>
      <c r="O3971" s="10" t="s">
        <v>5339</v>
      </c>
      <c r="P3971" s="10" t="s">
        <v>5339</v>
      </c>
      <c r="S3971" s="10">
        <v>4.0153798017415185E-4</v>
      </c>
      <c r="T3971" s="10">
        <v>3.7107870300715173E-4</v>
      </c>
      <c r="U3971" s="10">
        <v>4.0153798017415185E-4</v>
      </c>
      <c r="V3971" s="10">
        <v>3.7107870300715173E-4</v>
      </c>
    </row>
    <row r="3972" spans="1:22" x14ac:dyDescent="0.25">
      <c r="A3972" s="9">
        <v>4110</v>
      </c>
      <c r="B3972" s="9">
        <v>41</v>
      </c>
      <c r="C3972" s="9" t="s">
        <v>99</v>
      </c>
      <c r="D3972" s="9">
        <v>4104105</v>
      </c>
      <c r="E3972" s="2" t="s">
        <v>2614</v>
      </c>
      <c r="F3972" s="10" t="s">
        <v>5339</v>
      </c>
      <c r="G3972" s="10" t="s">
        <v>5339</v>
      </c>
      <c r="J3972" s="10">
        <v>1.933412126412934E-3</v>
      </c>
      <c r="K3972" s="10">
        <v>1.3594053242646561E-3</v>
      </c>
      <c r="L3972" s="10">
        <v>1.933412126412934E-3</v>
      </c>
      <c r="M3972" s="10">
        <v>1.3594053242646561E-3</v>
      </c>
      <c r="N3972" s="11"/>
      <c r="O3972" s="10" t="s">
        <v>5339</v>
      </c>
      <c r="P3972" s="10" t="s">
        <v>5339</v>
      </c>
      <c r="S3972" s="10">
        <v>2.2344536550319787E-3</v>
      </c>
      <c r="T3972" s="10">
        <v>1.5734791831066471E-3</v>
      </c>
      <c r="U3972" s="10">
        <v>2.2344536550319787E-3</v>
      </c>
      <c r="V3972" s="10">
        <v>1.5734791831066471E-3</v>
      </c>
    </row>
    <row r="3973" spans="1:22" x14ac:dyDescent="0.25">
      <c r="A3973" s="9">
        <v>4110</v>
      </c>
      <c r="B3973" s="9">
        <v>41</v>
      </c>
      <c r="C3973" s="9" t="s">
        <v>99</v>
      </c>
      <c r="D3973" s="9">
        <v>4104204</v>
      </c>
      <c r="E3973" s="2" t="s">
        <v>2716</v>
      </c>
      <c r="F3973" s="10" t="s">
        <v>5339</v>
      </c>
      <c r="G3973" s="10" t="s">
        <v>5339</v>
      </c>
      <c r="J3973" s="10">
        <v>3.759474540603611E-3</v>
      </c>
      <c r="K3973" s="10">
        <v>2.6553312061410894E-3</v>
      </c>
      <c r="L3973" s="10">
        <v>3.759474540603611E-3</v>
      </c>
      <c r="M3973" s="10">
        <v>2.6553312061410894E-3</v>
      </c>
      <c r="N3973" s="11"/>
      <c r="O3973" s="10" t="s">
        <v>5339</v>
      </c>
      <c r="P3973" s="10" t="s">
        <v>5339</v>
      </c>
      <c r="S3973" s="10">
        <v>4.2474288783242798E-3</v>
      </c>
      <c r="T3973" s="10">
        <v>2.989716514223497E-3</v>
      </c>
      <c r="U3973" s="10">
        <v>4.2474288783242798E-3</v>
      </c>
      <c r="V3973" s="10">
        <v>2.989716514223497E-3</v>
      </c>
    </row>
    <row r="3974" spans="1:22" x14ac:dyDescent="0.25">
      <c r="A3974" s="9">
        <v>4110</v>
      </c>
      <c r="B3974" s="9">
        <v>41</v>
      </c>
      <c r="C3974" s="9" t="s">
        <v>99</v>
      </c>
      <c r="D3974" s="9">
        <v>4104253</v>
      </c>
      <c r="E3974" s="2" t="s">
        <v>2783</v>
      </c>
      <c r="F3974" s="10" t="s">
        <v>5339</v>
      </c>
      <c r="G3974" s="10" t="s">
        <v>5339</v>
      </c>
      <c r="J3974" s="10">
        <v>3.3362768858563765E-3</v>
      </c>
      <c r="K3974" s="10">
        <v>3.0893923963030028E-3</v>
      </c>
      <c r="L3974" s="10">
        <v>3.3362768858563765E-3</v>
      </c>
      <c r="M3974" s="10">
        <v>3.0893923963030028E-3</v>
      </c>
      <c r="N3974" s="11"/>
      <c r="O3974" s="10" t="s">
        <v>5339</v>
      </c>
      <c r="P3974" s="10" t="s">
        <v>5339</v>
      </c>
      <c r="S3974" s="10">
        <v>3.720207562261968E-3</v>
      </c>
      <c r="T3974" s="10">
        <v>3.444912202654582E-3</v>
      </c>
      <c r="U3974" s="10">
        <v>3.720207562261968E-3</v>
      </c>
      <c r="V3974" s="10">
        <v>3.444912202654582E-3</v>
      </c>
    </row>
    <row r="3975" spans="1:22" x14ac:dyDescent="0.25">
      <c r="A3975" s="9">
        <v>4102</v>
      </c>
      <c r="B3975" s="9">
        <v>41</v>
      </c>
      <c r="C3975" s="9" t="s">
        <v>99</v>
      </c>
      <c r="D3975" s="9">
        <v>4104303</v>
      </c>
      <c r="E3975" s="2" t="s">
        <v>2552</v>
      </c>
      <c r="F3975" s="10">
        <v>6.7224684023710476E-4</v>
      </c>
      <c r="G3975" s="10">
        <v>4.4265228638473659E-4</v>
      </c>
      <c r="J3975" s="10">
        <v>6.3139321067107344E-3</v>
      </c>
      <c r="K3975" s="10">
        <v>5.8445581589884506E-3</v>
      </c>
      <c r="L3975" s="10">
        <v>6.9861789469478387E-3</v>
      </c>
      <c r="M3975" s="10">
        <v>6.4409262047095068E-3</v>
      </c>
      <c r="N3975" s="11"/>
      <c r="O3975" s="10">
        <v>0</v>
      </c>
      <c r="P3975" s="10">
        <v>0</v>
      </c>
      <c r="S3975" s="10">
        <v>7.228263896648897E-3</v>
      </c>
      <c r="T3975" s="10">
        <v>6.6909301086270296E-3</v>
      </c>
      <c r="U3975" s="10">
        <v>7.228263896648897E-3</v>
      </c>
      <c r="V3975" s="10">
        <v>6.6909301086270296E-3</v>
      </c>
    </row>
    <row r="3976" spans="1:22" x14ac:dyDescent="0.25">
      <c r="A3976" s="9">
        <v>4103</v>
      </c>
      <c r="B3976" s="9">
        <v>41</v>
      </c>
      <c r="C3976" s="9" t="s">
        <v>99</v>
      </c>
      <c r="D3976" s="9">
        <v>4104402</v>
      </c>
      <c r="E3976" s="2" t="s">
        <v>1673</v>
      </c>
      <c r="F3976" s="10">
        <v>9.7688888053020667E-4</v>
      </c>
      <c r="G3976" s="10">
        <v>5.00454320213649E-4</v>
      </c>
      <c r="J3976" s="10">
        <v>1.5489352659036485E-2</v>
      </c>
      <c r="K3976" s="10">
        <v>9.2936115954218908E-3</v>
      </c>
      <c r="L3976" s="10">
        <v>1.6466241539566693E-2</v>
      </c>
      <c r="M3976" s="10">
        <v>9.8168407667891897E-3</v>
      </c>
      <c r="N3976" s="11"/>
      <c r="O3976" s="10">
        <v>9.5722393491607955E-4</v>
      </c>
      <c r="P3976" s="10">
        <v>4.7086204965954515E-4</v>
      </c>
      <c r="S3976" s="10">
        <v>1.8418852673977314E-2</v>
      </c>
      <c r="T3976" s="10">
        <v>1.1051311604386389E-2</v>
      </c>
      <c r="U3976" s="10">
        <v>1.9376076608893393E-2</v>
      </c>
      <c r="V3976" s="10">
        <v>1.151941969025725E-2</v>
      </c>
    </row>
    <row r="3977" spans="1:22" x14ac:dyDescent="0.25">
      <c r="A3977" s="9">
        <v>4108</v>
      </c>
      <c r="B3977" s="9">
        <v>41</v>
      </c>
      <c r="C3977" s="9" t="s">
        <v>99</v>
      </c>
      <c r="D3977" s="9">
        <v>4104428</v>
      </c>
      <c r="E3977" s="2" t="s">
        <v>4918</v>
      </c>
      <c r="F3977" s="10" t="s">
        <v>5339</v>
      </c>
      <c r="G3977" s="10" t="s">
        <v>5339</v>
      </c>
      <c r="J3977" s="10">
        <v>3.4679756878221797E-5</v>
      </c>
      <c r="K3977" s="10">
        <v>3.2113454869233401E-5</v>
      </c>
      <c r="L3977" s="10">
        <v>3.4679756878221797E-5</v>
      </c>
      <c r="M3977" s="10">
        <v>3.2113454869233401E-5</v>
      </c>
      <c r="N3977" s="11"/>
      <c r="O3977" s="10" t="s">
        <v>5339</v>
      </c>
      <c r="P3977" s="10" t="s">
        <v>5339</v>
      </c>
      <c r="S3977" s="10">
        <v>3.457998781516574E-5</v>
      </c>
      <c r="T3977" s="10">
        <v>3.2021068716843499E-5</v>
      </c>
      <c r="U3977" s="10">
        <v>3.457998781516574E-5</v>
      </c>
      <c r="V3977" s="10">
        <v>3.2021068716843499E-5</v>
      </c>
    </row>
    <row r="3978" spans="1:22" x14ac:dyDescent="0.25">
      <c r="A3978" s="9">
        <v>4108</v>
      </c>
      <c r="B3978" s="9">
        <v>41</v>
      </c>
      <c r="C3978" s="9" t="s">
        <v>99</v>
      </c>
      <c r="D3978" s="9">
        <v>4104451</v>
      </c>
      <c r="E3978" s="2" t="s">
        <v>2568</v>
      </c>
      <c r="F3978" s="10">
        <v>6.6416529809066704E-5</v>
      </c>
      <c r="G3978" s="10">
        <v>4.2470985018764049E-5</v>
      </c>
      <c r="J3978" s="10">
        <v>1.0764009131609741E-3</v>
      </c>
      <c r="K3978" s="10">
        <v>6.4674335404174121E-4</v>
      </c>
      <c r="L3978" s="10">
        <v>1.1428174429700408E-3</v>
      </c>
      <c r="M3978" s="10">
        <v>7.0219755461817788E-4</v>
      </c>
      <c r="N3978" s="11"/>
      <c r="O3978" s="10">
        <v>0</v>
      </c>
      <c r="P3978" s="10">
        <v>0</v>
      </c>
      <c r="S3978" s="10">
        <v>1.0608713824389105E-3</v>
      </c>
      <c r="T3978" s="10">
        <v>6.3744721131248506E-4</v>
      </c>
      <c r="U3978" s="10">
        <v>1.0608713824389105E-3</v>
      </c>
      <c r="V3978" s="10">
        <v>6.3744721131248506E-4</v>
      </c>
    </row>
    <row r="3979" spans="1:22" x14ac:dyDescent="0.25">
      <c r="A3979" s="9">
        <v>4107</v>
      </c>
      <c r="B3979" s="9">
        <v>41</v>
      </c>
      <c r="C3979" s="9" t="s">
        <v>99</v>
      </c>
      <c r="D3979" s="9">
        <v>4104501</v>
      </c>
      <c r="E3979" s="2" t="s">
        <v>2897</v>
      </c>
      <c r="F3979" s="10" t="s">
        <v>5339</v>
      </c>
      <c r="G3979" s="10" t="s">
        <v>5339</v>
      </c>
      <c r="J3979" s="10">
        <v>2.8335174703217354E-3</v>
      </c>
      <c r="K3979" s="10">
        <v>1.7001104821930417E-3</v>
      </c>
      <c r="L3979" s="10">
        <v>2.8335174703217354E-3</v>
      </c>
      <c r="M3979" s="10">
        <v>1.7001104821930417E-3</v>
      </c>
      <c r="N3979" s="11"/>
      <c r="O3979" s="10" t="s">
        <v>5339</v>
      </c>
      <c r="P3979" s="10" t="s">
        <v>5339</v>
      </c>
      <c r="S3979" s="10">
        <v>3.318044977748858E-3</v>
      </c>
      <c r="T3979" s="10">
        <v>1.9908269866493137E-3</v>
      </c>
      <c r="U3979" s="10">
        <v>3.318044977748858E-3</v>
      </c>
      <c r="V3979" s="10">
        <v>1.9908269866493137E-3</v>
      </c>
    </row>
    <row r="3980" spans="1:22" x14ac:dyDescent="0.25">
      <c r="A3980" s="9">
        <v>4106</v>
      </c>
      <c r="B3980" s="9">
        <v>41</v>
      </c>
      <c r="C3980" s="9" t="s">
        <v>99</v>
      </c>
      <c r="D3980" s="9">
        <v>4104600</v>
      </c>
      <c r="E3980" s="2" t="s">
        <v>3860</v>
      </c>
      <c r="F3980" s="10" t="s">
        <v>5339</v>
      </c>
      <c r="G3980" s="10" t="s">
        <v>5339</v>
      </c>
      <c r="J3980" s="10">
        <v>1.2148670811694814E-3</v>
      </c>
      <c r="K3980" s="10">
        <v>1.110887090106301E-3</v>
      </c>
      <c r="L3980" s="10">
        <v>1.2148670811694814E-3</v>
      </c>
      <c r="M3980" s="10">
        <v>1.110887090106301E-3</v>
      </c>
      <c r="N3980" s="11"/>
      <c r="O3980" s="10" t="s">
        <v>5339</v>
      </c>
      <c r="P3980" s="10" t="s">
        <v>5339</v>
      </c>
      <c r="S3980" s="10">
        <v>1.3249983547646783E-3</v>
      </c>
      <c r="T3980" s="10">
        <v>1.21160326071689E-3</v>
      </c>
      <c r="U3980" s="10">
        <v>1.3249983547646783E-3</v>
      </c>
      <c r="V3980" s="10">
        <v>1.21160326071689E-3</v>
      </c>
    </row>
    <row r="3981" spans="1:22" x14ac:dyDescent="0.25">
      <c r="A3981" s="9">
        <v>4105</v>
      </c>
      <c r="B3981" s="9">
        <v>41</v>
      </c>
      <c r="C3981" s="9" t="s">
        <v>99</v>
      </c>
      <c r="D3981" s="9">
        <v>4104659</v>
      </c>
      <c r="E3981" s="2" t="s">
        <v>3237</v>
      </c>
      <c r="F3981" s="10" t="s">
        <v>5339</v>
      </c>
      <c r="G3981" s="10" t="s">
        <v>5339</v>
      </c>
      <c r="J3981" s="10">
        <v>2.3035403420288677E-3</v>
      </c>
      <c r="K3981" s="10">
        <v>1.9266148308369399E-3</v>
      </c>
      <c r="L3981" s="10">
        <v>2.3035403420288677E-3</v>
      </c>
      <c r="M3981" s="10">
        <v>1.9266148308369399E-3</v>
      </c>
      <c r="N3981" s="11"/>
      <c r="O3981" s="10" t="s">
        <v>5339</v>
      </c>
      <c r="P3981" s="10" t="s">
        <v>5339</v>
      </c>
      <c r="S3981" s="10">
        <v>2.6605409475998522E-3</v>
      </c>
      <c r="T3981" s="10">
        <v>2.2263090349721837E-3</v>
      </c>
      <c r="U3981" s="10">
        <v>2.6605409475998522E-3</v>
      </c>
      <c r="V3981" s="10">
        <v>2.2263090349721837E-3</v>
      </c>
    </row>
    <row r="3982" spans="1:22" x14ac:dyDescent="0.25">
      <c r="A3982" s="9">
        <v>4104</v>
      </c>
      <c r="B3982" s="9">
        <v>41</v>
      </c>
      <c r="C3982" s="9" t="s">
        <v>99</v>
      </c>
      <c r="D3982" s="9">
        <v>4104709</v>
      </c>
      <c r="E3982" s="2" t="s">
        <v>100</v>
      </c>
      <c r="F3982" s="10">
        <v>2.678068344454386E-3</v>
      </c>
      <c r="G3982" s="10">
        <v>1.67168825030903E-3</v>
      </c>
      <c r="J3982" s="10">
        <v>4.4167693151135445E-2</v>
      </c>
      <c r="K3982" s="10">
        <v>2.984300229750252E-2</v>
      </c>
      <c r="L3982" s="10">
        <v>4.6845761495589833E-2</v>
      </c>
      <c r="M3982" s="10">
        <v>3.1893168149961543E-2</v>
      </c>
      <c r="N3982" s="11"/>
      <c r="O3982" s="10">
        <v>5.9531910583782209E-4</v>
      </c>
      <c r="P3982" s="10">
        <v>3.7569387266288366E-4</v>
      </c>
      <c r="S3982" s="10">
        <v>5.4025352878688378E-2</v>
      </c>
      <c r="T3982" s="10">
        <v>3.6521403519019689E-2</v>
      </c>
      <c r="U3982" s="10">
        <v>5.4620671984526199E-2</v>
      </c>
      <c r="V3982" s="10">
        <v>3.6976823435718134E-2</v>
      </c>
    </row>
    <row r="3983" spans="1:22" x14ac:dyDescent="0.25">
      <c r="A3983" s="9">
        <v>4106</v>
      </c>
      <c r="B3983" s="9">
        <v>41</v>
      </c>
      <c r="C3983" s="9" t="s">
        <v>99</v>
      </c>
      <c r="D3983" s="9">
        <v>4104808</v>
      </c>
      <c r="E3983" s="2" t="s">
        <v>1447</v>
      </c>
      <c r="F3983" s="10">
        <v>9.7898491148029314E-5</v>
      </c>
      <c r="G3983" s="10">
        <v>6.5569483168465451E-5</v>
      </c>
      <c r="J3983" s="10">
        <v>1.0646220609559448E-2</v>
      </c>
      <c r="K3983" s="10">
        <v>9.0659037535501166E-3</v>
      </c>
      <c r="L3983" s="10">
        <v>1.0744119100707477E-2</v>
      </c>
      <c r="M3983" s="10">
        <v>9.1533954047764588E-3</v>
      </c>
      <c r="N3983" s="11"/>
      <c r="O3983" s="10">
        <v>4.3068069201430881E-6</v>
      </c>
      <c r="P3983" s="10">
        <v>2.9216008100249196E-6</v>
      </c>
      <c r="S3983" s="10">
        <v>1.1609880297061843E-2</v>
      </c>
      <c r="T3983" s="10">
        <v>9.8883017767072891E-3</v>
      </c>
      <c r="U3983" s="10">
        <v>1.1614187103981986E-2</v>
      </c>
      <c r="V3983" s="10">
        <v>9.8921455953256791E-3</v>
      </c>
    </row>
    <row r="3984" spans="1:22" x14ac:dyDescent="0.25">
      <c r="A3984" s="9">
        <v>4105</v>
      </c>
      <c r="B3984" s="9">
        <v>41</v>
      </c>
      <c r="C3984" s="9" t="s">
        <v>99</v>
      </c>
      <c r="D3984" s="9">
        <v>4104907</v>
      </c>
      <c r="E3984" s="2" t="s">
        <v>1594</v>
      </c>
      <c r="F3984" s="10" t="s">
        <v>5339</v>
      </c>
      <c r="G3984" s="10" t="s">
        <v>5339</v>
      </c>
      <c r="J3984" s="10">
        <v>1.5747071731323583E-2</v>
      </c>
      <c r="K3984" s="10">
        <v>1.4581788423205644E-2</v>
      </c>
      <c r="L3984" s="10">
        <v>1.5747071731323583E-2</v>
      </c>
      <c r="M3984" s="10">
        <v>1.4581788423205644E-2</v>
      </c>
      <c r="N3984" s="11"/>
      <c r="O3984" s="10" t="s">
        <v>5339</v>
      </c>
      <c r="P3984" s="10" t="s">
        <v>5339</v>
      </c>
      <c r="S3984" s="10">
        <v>1.8003950200908458E-2</v>
      </c>
      <c r="T3984" s="10">
        <v>1.6671657886041233E-2</v>
      </c>
      <c r="U3984" s="10">
        <v>1.8003950200908458E-2</v>
      </c>
      <c r="V3984" s="10">
        <v>1.6671657886041233E-2</v>
      </c>
    </row>
    <row r="3985" spans="1:22" x14ac:dyDescent="0.25">
      <c r="A3985" s="9">
        <v>4106</v>
      </c>
      <c r="B3985" s="9">
        <v>41</v>
      </c>
      <c r="C3985" s="9" t="s">
        <v>99</v>
      </c>
      <c r="D3985" s="9">
        <v>4105003</v>
      </c>
      <c r="E3985" s="2" t="s">
        <v>2237</v>
      </c>
      <c r="F3985" s="10" t="s">
        <v>5339</v>
      </c>
      <c r="G3985" s="10" t="s">
        <v>5339</v>
      </c>
      <c r="J3985" s="10">
        <v>1.0849197550543995E-2</v>
      </c>
      <c r="K3985" s="10">
        <v>1.0021753384388271E-2</v>
      </c>
      <c r="L3985" s="10">
        <v>1.0849197550543995E-2</v>
      </c>
      <c r="M3985" s="10">
        <v>1.0021753384388271E-2</v>
      </c>
      <c r="N3985" s="11"/>
      <c r="O3985" s="10" t="s">
        <v>5339</v>
      </c>
      <c r="P3985" s="10" t="s">
        <v>5339</v>
      </c>
      <c r="S3985" s="10">
        <v>1.1831507429929207E-2</v>
      </c>
      <c r="T3985" s="10">
        <v>1.0929109892406736E-2</v>
      </c>
      <c r="U3985" s="10">
        <v>1.1831507429929207E-2</v>
      </c>
      <c r="V3985" s="10">
        <v>1.0929109892406736E-2</v>
      </c>
    </row>
    <row r="3986" spans="1:22" x14ac:dyDescent="0.25">
      <c r="A3986" s="9">
        <v>4103</v>
      </c>
      <c r="B3986" s="9">
        <v>41</v>
      </c>
      <c r="C3986" s="9" t="s">
        <v>99</v>
      </c>
      <c r="D3986" s="9">
        <v>4105102</v>
      </c>
      <c r="E3986" s="2" t="s">
        <v>974</v>
      </c>
      <c r="F3986" s="10" t="s">
        <v>5339</v>
      </c>
      <c r="G3986" s="10" t="s">
        <v>5339</v>
      </c>
      <c r="H3986" s="10">
        <v>3.1354406291330482E-2</v>
      </c>
      <c r="I3986" s="10">
        <v>2.7466459911205516E-2</v>
      </c>
      <c r="J3986" s="10">
        <v>5.5539674063713011E-2</v>
      </c>
      <c r="K3986" s="10">
        <v>5.0716860749571401E-2</v>
      </c>
      <c r="L3986" s="10">
        <v>8.6894080355043493E-2</v>
      </c>
      <c r="M3986" s="10">
        <v>7.818332066077692E-2</v>
      </c>
      <c r="N3986" s="11"/>
      <c r="O3986" s="10" t="s">
        <v>5339</v>
      </c>
      <c r="P3986" s="10" t="s">
        <v>5339</v>
      </c>
      <c r="Q3986" s="10">
        <v>3.1216133211400692E-2</v>
      </c>
      <c r="R3986" s="10">
        <v>2.7345332693187018E-2</v>
      </c>
      <c r="S3986" s="10">
        <v>6.8003577767332304E-2</v>
      </c>
      <c r="T3986" s="10">
        <v>6.2092559279460502E-2</v>
      </c>
      <c r="U3986" s="10">
        <v>9.9219710978733E-2</v>
      </c>
      <c r="V3986" s="10">
        <v>8.9437891972647524E-2</v>
      </c>
    </row>
    <row r="3987" spans="1:22" x14ac:dyDescent="0.25">
      <c r="A3987" s="9">
        <v>4110</v>
      </c>
      <c r="B3987" s="9">
        <v>41</v>
      </c>
      <c r="C3987" s="9" t="s">
        <v>99</v>
      </c>
      <c r="D3987" s="9">
        <v>4105201</v>
      </c>
      <c r="E3987" s="2" t="s">
        <v>1957</v>
      </c>
      <c r="F3987" s="10">
        <v>2.783812581797065E-3</v>
      </c>
      <c r="G3987" s="10">
        <v>1.6283486945164831E-3</v>
      </c>
      <c r="J3987" s="10">
        <v>1.1560689552377074E-2</v>
      </c>
      <c r="K3987" s="10">
        <v>9.2120823653843355E-3</v>
      </c>
      <c r="L3987" s="10">
        <v>1.4344502134174139E-2</v>
      </c>
      <c r="M3987" s="10">
        <v>1.1020442848170197E-2</v>
      </c>
      <c r="N3987" s="11"/>
      <c r="O3987" s="10">
        <v>7.3988677944442614E-4</v>
      </c>
      <c r="P3987" s="10">
        <v>4.3574279395862755E-4</v>
      </c>
      <c r="S3987" s="10">
        <v>1.3163305938383213E-2</v>
      </c>
      <c r="T3987" s="10">
        <v>1.0498651407461491E-2</v>
      </c>
      <c r="U3987" s="10">
        <v>1.3903192717827639E-2</v>
      </c>
      <c r="V3987" s="10">
        <v>1.0978842008390848E-2</v>
      </c>
    </row>
    <row r="3988" spans="1:22" x14ac:dyDescent="0.25">
      <c r="A3988" s="9">
        <v>4106</v>
      </c>
      <c r="B3988" s="9">
        <v>41</v>
      </c>
      <c r="C3988" s="9" t="s">
        <v>99</v>
      </c>
      <c r="D3988" s="9">
        <v>4105300</v>
      </c>
      <c r="E3988" s="2" t="s">
        <v>3833</v>
      </c>
      <c r="F3988" s="10" t="s">
        <v>5339</v>
      </c>
      <c r="G3988" s="10" t="s">
        <v>5339</v>
      </c>
      <c r="J3988" s="10">
        <v>1.1752561993363037E-3</v>
      </c>
      <c r="K3988" s="10">
        <v>1.0803339420085286E-3</v>
      </c>
      <c r="L3988" s="10">
        <v>1.1752561993363037E-3</v>
      </c>
      <c r="M3988" s="10">
        <v>1.0803339420085286E-3</v>
      </c>
      <c r="N3988" s="11"/>
      <c r="O3988" s="10" t="s">
        <v>5339</v>
      </c>
      <c r="P3988" s="10" t="s">
        <v>5339</v>
      </c>
      <c r="S3988" s="10">
        <v>1.2819407838480727E-3</v>
      </c>
      <c r="T3988" s="10">
        <v>1.1784253679455183E-3</v>
      </c>
      <c r="U3988" s="10">
        <v>1.2819407838480727E-3</v>
      </c>
      <c r="V3988" s="10">
        <v>1.1784253679455183E-3</v>
      </c>
    </row>
    <row r="3989" spans="1:22" x14ac:dyDescent="0.25">
      <c r="A3989" s="9">
        <v>4107</v>
      </c>
      <c r="B3989" s="9">
        <v>41</v>
      </c>
      <c r="C3989" s="9" t="s">
        <v>99</v>
      </c>
      <c r="D3989" s="9">
        <v>4105409</v>
      </c>
      <c r="E3989" s="2" t="s">
        <v>3094</v>
      </c>
      <c r="F3989" s="10" t="s">
        <v>5339</v>
      </c>
      <c r="G3989" s="10" t="s">
        <v>5339</v>
      </c>
      <c r="J3989" s="10">
        <v>3.0773693563257881E-4</v>
      </c>
      <c r="K3989" s="10">
        <v>2.3428834732431008E-4</v>
      </c>
      <c r="L3989" s="10">
        <v>3.0773693563257881E-4</v>
      </c>
      <c r="M3989" s="10">
        <v>2.3428834732431008E-4</v>
      </c>
      <c r="N3989" s="11"/>
      <c r="O3989" s="10" t="s">
        <v>5339</v>
      </c>
      <c r="P3989" s="10" t="s">
        <v>5339</v>
      </c>
      <c r="S3989" s="10">
        <v>3.6040091566663586E-4</v>
      </c>
      <c r="T3989" s="10">
        <v>2.7434134030521852E-4</v>
      </c>
      <c r="U3989" s="10">
        <v>3.6040091566663586E-4</v>
      </c>
      <c r="V3989" s="10">
        <v>2.7434134030521852E-4</v>
      </c>
    </row>
    <row r="3990" spans="1:22" x14ac:dyDescent="0.25">
      <c r="A3990" s="9">
        <v>4101</v>
      </c>
      <c r="B3990" s="9">
        <v>41</v>
      </c>
      <c r="C3990" s="9" t="s">
        <v>99</v>
      </c>
      <c r="D3990" s="9">
        <v>4105508</v>
      </c>
      <c r="E3990" s="2" t="s">
        <v>2860</v>
      </c>
      <c r="F3990" s="10" t="s">
        <v>5339</v>
      </c>
      <c r="G3990" s="10" t="s">
        <v>5339</v>
      </c>
      <c r="H3990" s="10">
        <v>8.4461701845214355E-4</v>
      </c>
      <c r="I3990" s="10">
        <v>7.3988450816407831E-4</v>
      </c>
      <c r="J3990" s="10">
        <v>2.8014442684137775E-3</v>
      </c>
      <c r="K3990" s="10">
        <v>2.4650577193904132E-3</v>
      </c>
      <c r="L3990" s="10">
        <v>3.6460612868659211E-3</v>
      </c>
      <c r="M3990" s="10">
        <v>3.2049422275544914E-3</v>
      </c>
      <c r="N3990" s="11"/>
      <c r="O3990" s="10" t="s">
        <v>5339</v>
      </c>
      <c r="P3990" s="10" t="s">
        <v>5339</v>
      </c>
      <c r="Q3990" s="10">
        <v>1.6972993344276366E-3</v>
      </c>
      <c r="R3990" s="10">
        <v>1.4868342169586104E-3</v>
      </c>
      <c r="S3990" s="10">
        <v>3.0769476355062431E-3</v>
      </c>
      <c r="T3990" s="10">
        <v>2.7070336530471604E-3</v>
      </c>
      <c r="U3990" s="10">
        <v>4.77424696993388E-3</v>
      </c>
      <c r="V3990" s="10">
        <v>4.193867870005771E-3</v>
      </c>
    </row>
    <row r="3991" spans="1:22" x14ac:dyDescent="0.25">
      <c r="A3991" s="9">
        <v>4101</v>
      </c>
      <c r="B3991" s="9">
        <v>41</v>
      </c>
      <c r="C3991" s="9" t="s">
        <v>99</v>
      </c>
      <c r="D3991" s="9">
        <v>4105607</v>
      </c>
      <c r="E3991" s="2" t="s">
        <v>1240</v>
      </c>
      <c r="F3991" s="10" t="s">
        <v>5339</v>
      </c>
      <c r="G3991" s="10" t="s">
        <v>5339</v>
      </c>
      <c r="H3991" s="10">
        <v>3.0057728894100525E-2</v>
      </c>
      <c r="I3991" s="10">
        <v>2.6330570511232058E-2</v>
      </c>
      <c r="J3991" s="10">
        <v>9.824141113577386E-4</v>
      </c>
      <c r="K3991" s="10">
        <v>9.0953503800576829E-4</v>
      </c>
      <c r="L3991" s="10">
        <v>3.1040143005458265E-2</v>
      </c>
      <c r="M3991" s="10">
        <v>2.7240105549237826E-2</v>
      </c>
      <c r="N3991" s="11"/>
      <c r="O3991" s="10" t="s">
        <v>5339</v>
      </c>
      <c r="P3991" s="10" t="s">
        <v>5339</v>
      </c>
      <c r="Q3991" s="10">
        <v>5.6116104001300744E-2</v>
      </c>
      <c r="R3991" s="10">
        <v>4.9157707105139524E-2</v>
      </c>
      <c r="S3991" s="10">
        <v>1.0790895692335981E-3</v>
      </c>
      <c r="T3991" s="10">
        <v>9.9905514614735355E-4</v>
      </c>
      <c r="U3991" s="10">
        <v>5.719519357053434E-2</v>
      </c>
      <c r="V3991" s="10">
        <v>5.0156762251286881E-2</v>
      </c>
    </row>
    <row r="3992" spans="1:22" x14ac:dyDescent="0.25">
      <c r="A3992" s="9">
        <v>4108</v>
      </c>
      <c r="B3992" s="9">
        <v>41</v>
      </c>
      <c r="C3992" s="9" t="s">
        <v>99</v>
      </c>
      <c r="D3992" s="9">
        <v>4105706</v>
      </c>
      <c r="E3992" s="2" t="s">
        <v>2435</v>
      </c>
      <c r="F3992" s="10" t="s">
        <v>5339</v>
      </c>
      <c r="G3992" s="10" t="s">
        <v>5339</v>
      </c>
      <c r="J3992" s="10">
        <v>6.6590833127785978E-3</v>
      </c>
      <c r="K3992" s="10">
        <v>6.1663111476329734E-3</v>
      </c>
      <c r="L3992" s="10">
        <v>6.6590833127785978E-3</v>
      </c>
      <c r="M3992" s="10">
        <v>6.1663111476329734E-3</v>
      </c>
      <c r="N3992" s="11"/>
      <c r="O3992" s="10" t="s">
        <v>5339</v>
      </c>
      <c r="P3992" s="10" t="s">
        <v>5339</v>
      </c>
      <c r="S3992" s="10">
        <v>6.6067698040933077E-3</v>
      </c>
      <c r="T3992" s="10">
        <v>6.1178688385904074E-3</v>
      </c>
      <c r="U3992" s="10">
        <v>6.6067698040933077E-3</v>
      </c>
      <c r="V3992" s="10">
        <v>6.1178688385904074E-3</v>
      </c>
    </row>
    <row r="3993" spans="1:22" x14ac:dyDescent="0.25">
      <c r="A3993" s="9">
        <v>4110</v>
      </c>
      <c r="B3993" s="9">
        <v>41</v>
      </c>
      <c r="C3993" s="9" t="s">
        <v>99</v>
      </c>
      <c r="D3993" s="9">
        <v>4105805</v>
      </c>
      <c r="E3993" s="2" t="s">
        <v>1269</v>
      </c>
      <c r="F3993" s="10" t="s">
        <v>5339</v>
      </c>
      <c r="G3993" s="10" t="s">
        <v>5339</v>
      </c>
      <c r="J3993" s="10">
        <v>2.8536358259352367E-2</v>
      </c>
      <c r="K3993" s="10">
        <v>2.122743170082236E-2</v>
      </c>
      <c r="L3993" s="10">
        <v>2.8536358259352367E-2</v>
      </c>
      <c r="M3993" s="10">
        <v>2.122743170082236E-2</v>
      </c>
      <c r="N3993" s="11"/>
      <c r="O3993" s="10" t="s">
        <v>5339</v>
      </c>
      <c r="P3993" s="10" t="s">
        <v>5339</v>
      </c>
      <c r="S3993" s="10">
        <v>3.2257623402347287E-2</v>
      </c>
      <c r="T3993" s="10">
        <v>2.4043471502669844E-2</v>
      </c>
      <c r="U3993" s="10">
        <v>3.2257623402347287E-2</v>
      </c>
      <c r="V3993" s="10">
        <v>2.4043471502669844E-2</v>
      </c>
    </row>
    <row r="3994" spans="1:22" x14ac:dyDescent="0.25">
      <c r="A3994" s="9">
        <v>4103</v>
      </c>
      <c r="B3994" s="9">
        <v>41</v>
      </c>
      <c r="C3994" s="9" t="s">
        <v>99</v>
      </c>
      <c r="D3994" s="9">
        <v>4105904</v>
      </c>
      <c r="E3994" s="2" t="s">
        <v>815</v>
      </c>
      <c r="F3994" s="10" t="s">
        <v>5339</v>
      </c>
      <c r="G3994" s="10" t="s">
        <v>5339</v>
      </c>
      <c r="H3994" s="10">
        <v>4.0689346768398943E-2</v>
      </c>
      <c r="I3994" s="10">
        <v>3.5643867769117481E-2</v>
      </c>
      <c r="J3994" s="10">
        <v>0.1606182196575788</v>
      </c>
      <c r="K3994" s="10">
        <v>0.14854764416530505</v>
      </c>
      <c r="L3994" s="10">
        <v>0.20130756642597775</v>
      </c>
      <c r="M3994" s="10">
        <v>0.18419151193442254</v>
      </c>
      <c r="N3994" s="11"/>
      <c r="O3994" s="10" t="s">
        <v>5339</v>
      </c>
      <c r="P3994" s="10" t="s">
        <v>5339</v>
      </c>
      <c r="Q3994" s="10">
        <v>6.3454737953709178E-2</v>
      </c>
      <c r="R3994" s="10">
        <v>5.5586350447449195E-2</v>
      </c>
      <c r="S3994" s="10">
        <v>0.18907305642912187</v>
      </c>
      <c r="T3994" s="10">
        <v>0.17486464343006292</v>
      </c>
      <c r="U3994" s="10">
        <v>0.25252779438283102</v>
      </c>
      <c r="V3994" s="10">
        <v>0.23045099387751211</v>
      </c>
    </row>
    <row r="3995" spans="1:22" x14ac:dyDescent="0.25">
      <c r="A3995" s="9">
        <v>4104</v>
      </c>
      <c r="B3995" s="9">
        <v>41</v>
      </c>
      <c r="C3995" s="9" t="s">
        <v>99</v>
      </c>
      <c r="D3995" s="9">
        <v>4106001</v>
      </c>
      <c r="E3995" s="2" t="s">
        <v>2102</v>
      </c>
      <c r="F3995" s="10" t="s">
        <v>5339</v>
      </c>
      <c r="G3995" s="10" t="s">
        <v>5339</v>
      </c>
      <c r="J3995" s="10">
        <v>1.8915943704909975E-2</v>
      </c>
      <c r="K3995" s="10">
        <v>1.7173240911341967E-2</v>
      </c>
      <c r="L3995" s="10">
        <v>1.8915943704909975E-2</v>
      </c>
      <c r="M3995" s="10">
        <v>1.7173240911341967E-2</v>
      </c>
      <c r="N3995" s="11"/>
      <c r="O3995" s="10" t="s">
        <v>5339</v>
      </c>
      <c r="P3995" s="10" t="s">
        <v>5339</v>
      </c>
      <c r="S3995" s="10">
        <v>2.3289451532808637E-2</v>
      </c>
      <c r="T3995" s="10">
        <v>2.1143494496886617E-2</v>
      </c>
      <c r="U3995" s="10">
        <v>2.3289451532808637E-2</v>
      </c>
      <c r="V3995" s="10">
        <v>2.1143494496886617E-2</v>
      </c>
    </row>
    <row r="3996" spans="1:22" x14ac:dyDescent="0.25">
      <c r="A3996" s="9">
        <v>4104</v>
      </c>
      <c r="B3996" s="9">
        <v>41</v>
      </c>
      <c r="C3996" s="9" t="s">
        <v>99</v>
      </c>
      <c r="D3996" s="9">
        <v>4106100</v>
      </c>
      <c r="E3996" s="2" t="s">
        <v>2533</v>
      </c>
      <c r="F3996" s="10" t="s">
        <v>5339</v>
      </c>
      <c r="G3996" s="10" t="s">
        <v>5339</v>
      </c>
      <c r="J3996" s="10">
        <v>1.2906217100975835E-2</v>
      </c>
      <c r="K3996" s="10">
        <v>1.1575507510371695E-2</v>
      </c>
      <c r="L3996" s="10">
        <v>1.2906217100975835E-2</v>
      </c>
      <c r="M3996" s="10">
        <v>1.1575507510371695E-2</v>
      </c>
      <c r="N3996" s="11"/>
      <c r="O3996" s="10" t="s">
        <v>5339</v>
      </c>
      <c r="P3996" s="10" t="s">
        <v>5339</v>
      </c>
      <c r="S3996" s="10">
        <v>1.5935271160580158E-2</v>
      </c>
      <c r="T3996" s="10">
        <v>1.4292756327635374E-2</v>
      </c>
      <c r="U3996" s="10">
        <v>1.5935271160580158E-2</v>
      </c>
      <c r="V3996" s="10">
        <v>1.4292756327635374E-2</v>
      </c>
    </row>
    <row r="3997" spans="1:22" x14ac:dyDescent="0.25">
      <c r="A3997" s="9">
        <v>4110</v>
      </c>
      <c r="B3997" s="9">
        <v>41</v>
      </c>
      <c r="C3997" s="9" t="s">
        <v>99</v>
      </c>
      <c r="D3997" s="9">
        <v>4106209</v>
      </c>
      <c r="E3997" s="2" t="s">
        <v>1622</v>
      </c>
      <c r="F3997" s="10" t="s">
        <v>5339</v>
      </c>
      <c r="G3997" s="10" t="s">
        <v>5339</v>
      </c>
      <c r="J3997" s="10">
        <v>1.8336891434463282E-2</v>
      </c>
      <c r="K3997" s="10">
        <v>1.6932266487003498E-2</v>
      </c>
      <c r="L3997" s="10">
        <v>1.8336891434463282E-2</v>
      </c>
      <c r="M3997" s="10">
        <v>1.6932266487003498E-2</v>
      </c>
      <c r="N3997" s="11"/>
      <c r="O3997" s="10" t="s">
        <v>5339</v>
      </c>
      <c r="P3997" s="10" t="s">
        <v>5339</v>
      </c>
      <c r="S3997" s="10">
        <v>2.0333629152785613E-2</v>
      </c>
      <c r="T3997" s="10">
        <v>1.8775828490508059E-2</v>
      </c>
      <c r="U3997" s="10">
        <v>2.0333629152785613E-2</v>
      </c>
      <c r="V3997" s="10">
        <v>1.8775828490508059E-2</v>
      </c>
    </row>
    <row r="3998" spans="1:22" x14ac:dyDescent="0.25">
      <c r="A3998" s="9">
        <v>4106</v>
      </c>
      <c r="B3998" s="9">
        <v>41</v>
      </c>
      <c r="C3998" s="9" t="s">
        <v>99</v>
      </c>
      <c r="D3998" s="9">
        <v>4106308</v>
      </c>
      <c r="E3998" s="2" t="s">
        <v>3866</v>
      </c>
      <c r="F3998" s="10" t="s">
        <v>5339</v>
      </c>
      <c r="G3998" s="10" t="s">
        <v>5339</v>
      </c>
      <c r="J3998" s="10">
        <v>1.3868278492164259E-3</v>
      </c>
      <c r="K3998" s="10">
        <v>1.283502238197751E-3</v>
      </c>
      <c r="L3998" s="10">
        <v>1.3868278492164259E-3</v>
      </c>
      <c r="M3998" s="10">
        <v>1.283502238197751E-3</v>
      </c>
      <c r="N3998" s="11"/>
      <c r="O3998" s="10" t="s">
        <v>5339</v>
      </c>
      <c r="P3998" s="10" t="s">
        <v>5339</v>
      </c>
      <c r="S3998" s="10">
        <v>1.5110542427694837E-3</v>
      </c>
      <c r="T3998" s="10">
        <v>1.39848092145331E-3</v>
      </c>
      <c r="U3998" s="10">
        <v>1.5110542427694837E-3</v>
      </c>
      <c r="V3998" s="10">
        <v>1.39848092145331E-3</v>
      </c>
    </row>
    <row r="3999" spans="1:22" x14ac:dyDescent="0.25">
      <c r="A3999" s="9">
        <v>4104</v>
      </c>
      <c r="B3999" s="9">
        <v>41</v>
      </c>
      <c r="C3999" s="9" t="s">
        <v>99</v>
      </c>
      <c r="D3999" s="9">
        <v>4106407</v>
      </c>
      <c r="E3999" s="2" t="s">
        <v>3276</v>
      </c>
      <c r="F3999" s="10">
        <v>8.5662546436448552E-4</v>
      </c>
      <c r="G3999" s="10">
        <v>5.7201226815027271E-4</v>
      </c>
      <c r="H3999" s="10">
        <v>1.4877059456908128E-4</v>
      </c>
      <c r="I3999" s="10">
        <v>1.3032304084251514E-4</v>
      </c>
      <c r="J3999" s="10">
        <v>3.5015060599010044E-3</v>
      </c>
      <c r="K3999" s="10">
        <v>2.8576989531887598E-3</v>
      </c>
      <c r="L3999" s="10">
        <v>4.5069021188345708E-3</v>
      </c>
      <c r="M3999" s="10">
        <v>3.6814629039283167E-3</v>
      </c>
      <c r="N3999" s="11"/>
      <c r="O3999" s="10">
        <v>1.8999693793265703E-4</v>
      </c>
      <c r="P3999" s="10">
        <v>1.2749817758932425E-4</v>
      </c>
      <c r="Q3999" s="10">
        <v>1.4782192919057382E-4</v>
      </c>
      <c r="R3999" s="10">
        <v>1.2949200997094276E-4</v>
      </c>
      <c r="S3999" s="10">
        <v>4.2772917152026227E-3</v>
      </c>
      <c r="T3999" s="10">
        <v>3.4954623569169846E-3</v>
      </c>
      <c r="U3999" s="10">
        <v>4.6151105823258537E-3</v>
      </c>
      <c r="V3999" s="10">
        <v>3.777664738506934E-3</v>
      </c>
    </row>
    <row r="4000" spans="1:22" x14ac:dyDescent="0.25">
      <c r="A4000" s="9">
        <v>4108</v>
      </c>
      <c r="B4000" s="9">
        <v>41</v>
      </c>
      <c r="C4000" s="9" t="s">
        <v>99</v>
      </c>
      <c r="D4000" s="9">
        <v>4106456</v>
      </c>
      <c r="E4000" s="2" t="s">
        <v>4064</v>
      </c>
      <c r="F4000" s="10" t="s">
        <v>5339</v>
      </c>
      <c r="G4000" s="10" t="s">
        <v>5339</v>
      </c>
      <c r="J4000" s="10">
        <v>2.8221652752945118E-4</v>
      </c>
      <c r="K4000" s="10">
        <v>2.4274748257544109E-4</v>
      </c>
      <c r="L4000" s="10">
        <v>2.8221652752945118E-4</v>
      </c>
      <c r="M4000" s="10">
        <v>2.4274748257544109E-4</v>
      </c>
      <c r="N4000" s="11"/>
      <c r="O4000" s="10" t="s">
        <v>5339</v>
      </c>
      <c r="P4000" s="10" t="s">
        <v>5339</v>
      </c>
      <c r="S4000" s="10">
        <v>2.7902455868685329E-4</v>
      </c>
      <c r="T4000" s="10">
        <v>2.3984976577528077E-4</v>
      </c>
      <c r="U4000" s="10">
        <v>2.7902455868685329E-4</v>
      </c>
      <c r="V4000" s="10">
        <v>2.3984976577528077E-4</v>
      </c>
    </row>
    <row r="4001" spans="1:22" x14ac:dyDescent="0.25">
      <c r="A4001" s="9">
        <v>4107</v>
      </c>
      <c r="B4001" s="9">
        <v>41</v>
      </c>
      <c r="C4001" s="9" t="s">
        <v>99</v>
      </c>
      <c r="D4001" s="9">
        <v>4106506</v>
      </c>
      <c r="E4001" s="2" t="s">
        <v>3437</v>
      </c>
      <c r="F4001" s="10" t="s">
        <v>5339</v>
      </c>
      <c r="G4001" s="10" t="s">
        <v>5339</v>
      </c>
      <c r="J4001" s="10">
        <v>1.6536876971833508E-3</v>
      </c>
      <c r="K4001" s="10">
        <v>1.5274285004767279E-3</v>
      </c>
      <c r="L4001" s="10">
        <v>1.6536876971833508E-3</v>
      </c>
      <c r="M4001" s="10">
        <v>1.5274285004767279E-3</v>
      </c>
      <c r="N4001" s="11"/>
      <c r="O4001" s="10" t="s">
        <v>5339</v>
      </c>
      <c r="P4001" s="10" t="s">
        <v>5339</v>
      </c>
      <c r="S4001" s="10">
        <v>1.9377900589606656E-3</v>
      </c>
      <c r="T4001" s="10">
        <v>1.7898221376232476E-3</v>
      </c>
      <c r="U4001" s="10">
        <v>1.9377900589606656E-3</v>
      </c>
      <c r="V4001" s="10">
        <v>1.7898221376232476E-3</v>
      </c>
    </row>
    <row r="4002" spans="1:22" x14ac:dyDescent="0.25">
      <c r="A4002" s="9">
        <v>4102</v>
      </c>
      <c r="B4002" s="9">
        <v>41</v>
      </c>
      <c r="C4002" s="9" t="s">
        <v>99</v>
      </c>
      <c r="D4002" s="9">
        <v>4106555</v>
      </c>
      <c r="E4002" s="2" t="s">
        <v>3771</v>
      </c>
      <c r="F4002" s="10" t="s">
        <v>5339</v>
      </c>
      <c r="G4002" s="10" t="s">
        <v>5339</v>
      </c>
      <c r="J4002" s="10">
        <v>7.9745827357134626E-4</v>
      </c>
      <c r="K4002" s="10">
        <v>7.274395906968317E-4</v>
      </c>
      <c r="L4002" s="10">
        <v>7.9745827357134626E-4</v>
      </c>
      <c r="M4002" s="10">
        <v>7.274395906968317E-4</v>
      </c>
      <c r="N4002" s="11"/>
      <c r="O4002" s="10" t="s">
        <v>5339</v>
      </c>
      <c r="P4002" s="10" t="s">
        <v>5339</v>
      </c>
      <c r="S4002" s="10">
        <v>9.0588252974426701E-4</v>
      </c>
      <c r="T4002" s="10">
        <v>8.2628426458441443E-4</v>
      </c>
      <c r="U4002" s="10">
        <v>9.0588252974426701E-4</v>
      </c>
      <c r="V4002" s="10">
        <v>8.2628426458441443E-4</v>
      </c>
    </row>
    <row r="4003" spans="1:22" x14ac:dyDescent="0.25">
      <c r="A4003" s="9">
        <v>4107</v>
      </c>
      <c r="B4003" s="9">
        <v>41</v>
      </c>
      <c r="C4003" s="9" t="s">
        <v>99</v>
      </c>
      <c r="D4003" s="9">
        <v>4106571</v>
      </c>
      <c r="E4003" s="2" t="s">
        <v>4463</v>
      </c>
      <c r="F4003" s="10" t="s">
        <v>5339</v>
      </c>
      <c r="G4003" s="10" t="s">
        <v>5339</v>
      </c>
      <c r="J4003" s="10">
        <v>4.4852933343073748E-4</v>
      </c>
      <c r="K4003" s="10">
        <v>4.1014971650031509E-4</v>
      </c>
      <c r="L4003" s="10">
        <v>4.4852933343073748E-4</v>
      </c>
      <c r="M4003" s="10">
        <v>4.1014971650031509E-4</v>
      </c>
      <c r="N4003" s="11"/>
      <c r="O4003" s="10" t="s">
        <v>5339</v>
      </c>
      <c r="P4003" s="10" t="s">
        <v>5339</v>
      </c>
      <c r="S4003" s="10">
        <v>5.2547781567050748E-4</v>
      </c>
      <c r="T4003" s="10">
        <v>4.8051875061132801E-4</v>
      </c>
      <c r="U4003" s="10">
        <v>5.2547781567050748E-4</v>
      </c>
      <c r="V4003" s="10">
        <v>4.8051875061132801E-4</v>
      </c>
    </row>
    <row r="4004" spans="1:22" x14ac:dyDescent="0.25">
      <c r="A4004" s="9">
        <v>4101</v>
      </c>
      <c r="B4004" s="9">
        <v>41</v>
      </c>
      <c r="C4004" s="9" t="s">
        <v>99</v>
      </c>
      <c r="D4004" s="9">
        <v>4106605</v>
      </c>
      <c r="E4004" s="2" t="s">
        <v>1187</v>
      </c>
      <c r="F4004" s="10" t="s">
        <v>5339</v>
      </c>
      <c r="G4004" s="10" t="s">
        <v>5339</v>
      </c>
      <c r="H4004" s="10">
        <v>2.3929479689717977E-2</v>
      </c>
      <c r="I4004" s="10">
        <v>2.0962224208192947E-2</v>
      </c>
      <c r="J4004" s="10">
        <v>4.477405103556438E-3</v>
      </c>
      <c r="K4004" s="10">
        <v>4.1345331551872434E-3</v>
      </c>
      <c r="L4004" s="10">
        <v>2.8406884793274415E-2</v>
      </c>
      <c r="M4004" s="10">
        <v>2.5096757363380191E-2</v>
      </c>
      <c r="N4004" s="11"/>
      <c r="O4004" s="10" t="s">
        <v>5339</v>
      </c>
      <c r="P4004" s="10" t="s">
        <v>5339</v>
      </c>
      <c r="Q4004" s="10">
        <v>2.3885502817584999E-2</v>
      </c>
      <c r="R4004" s="10">
        <v>2.092370046820444E-2</v>
      </c>
      <c r="S4004" s="10">
        <v>5.375265318390692E-3</v>
      </c>
      <c r="T4004" s="10">
        <v>4.9637518085493644E-3</v>
      </c>
      <c r="U4004" s="10">
        <v>2.9260768135975692E-2</v>
      </c>
      <c r="V4004" s="10">
        <v>2.5887452276753806E-2</v>
      </c>
    </row>
    <row r="4005" spans="1:22" x14ac:dyDescent="0.25">
      <c r="A4005" s="9">
        <v>4101</v>
      </c>
      <c r="B4005" s="9">
        <v>41</v>
      </c>
      <c r="C4005" s="9" t="s">
        <v>99</v>
      </c>
      <c r="D4005" s="9">
        <v>4106704</v>
      </c>
      <c r="E4005" s="2" t="s">
        <v>1215</v>
      </c>
      <c r="F4005" s="10" t="s">
        <v>5339</v>
      </c>
      <c r="G4005" s="10" t="s">
        <v>5339</v>
      </c>
      <c r="H4005" s="10">
        <v>4.9079258581465534E-3</v>
      </c>
      <c r="I4005" s="10">
        <v>4.2993430517363849E-3</v>
      </c>
      <c r="J4005" s="10">
        <v>2.2283177339670585E-2</v>
      </c>
      <c r="K4005" s="10">
        <v>2.0279504549079438E-2</v>
      </c>
      <c r="L4005" s="10">
        <v>2.7191103197817139E-2</v>
      </c>
      <c r="M4005" s="10">
        <v>2.4578847600815822E-2</v>
      </c>
      <c r="N4005" s="11"/>
      <c r="O4005" s="10" t="s">
        <v>5339</v>
      </c>
      <c r="P4005" s="10" t="s">
        <v>5339</v>
      </c>
      <c r="Q4005" s="10">
        <v>8.7228503227773074E-3</v>
      </c>
      <c r="R4005" s="10">
        <v>7.6412168827529195E-3</v>
      </c>
      <c r="S4005" s="10">
        <v>2.4338256297519827E-2</v>
      </c>
      <c r="T4005" s="10">
        <v>2.2148998359568527E-2</v>
      </c>
      <c r="U4005" s="10">
        <v>3.3061106620297133E-2</v>
      </c>
      <c r="V4005" s="10">
        <v>2.9790215242321446E-2</v>
      </c>
    </row>
    <row r="4006" spans="1:22" x14ac:dyDescent="0.25">
      <c r="A4006" s="9">
        <v>4109</v>
      </c>
      <c r="B4006" s="9">
        <v>41</v>
      </c>
      <c r="C4006" s="9" t="s">
        <v>99</v>
      </c>
      <c r="D4006" s="9">
        <v>4106803</v>
      </c>
      <c r="E4006" s="2" t="s">
        <v>3377</v>
      </c>
      <c r="F4006" s="10">
        <v>1.9838031110538121E-4</v>
      </c>
      <c r="G4006" s="10">
        <v>1.2340462295127184E-4</v>
      </c>
      <c r="J4006" s="10">
        <v>6.777417221279251E-4</v>
      </c>
      <c r="K4006" s="10">
        <v>4.0667955479577281E-4</v>
      </c>
      <c r="L4006" s="10">
        <v>8.7612203323330631E-4</v>
      </c>
      <c r="M4006" s="10">
        <v>5.584537816138395E-4</v>
      </c>
      <c r="N4006" s="11"/>
      <c r="O4006" s="10">
        <v>4.8284115585859237E-5</v>
      </c>
      <c r="P4006" s="10">
        <v>3.0404497887646739E-5</v>
      </c>
      <c r="S4006" s="10">
        <v>8.4716406189213863E-4</v>
      </c>
      <c r="T4006" s="10">
        <v>5.0834237361403365E-4</v>
      </c>
      <c r="U4006" s="10">
        <v>8.9544817747799787E-4</v>
      </c>
      <c r="V4006" s="10">
        <v>5.451936196077911E-4</v>
      </c>
    </row>
    <row r="4007" spans="1:22" x14ac:dyDescent="0.25">
      <c r="A4007" s="9">
        <v>4103</v>
      </c>
      <c r="B4007" s="9">
        <v>41</v>
      </c>
      <c r="C4007" s="9" t="s">
        <v>99</v>
      </c>
      <c r="D4007" s="9">
        <v>4106852</v>
      </c>
      <c r="E4007" s="2" t="s">
        <v>3729</v>
      </c>
      <c r="F4007" s="10" t="s">
        <v>5339</v>
      </c>
      <c r="G4007" s="10" t="s">
        <v>5339</v>
      </c>
      <c r="J4007" s="10">
        <v>1.0084849868511453E-3</v>
      </c>
      <c r="K4007" s="10">
        <v>8.9939995553765459E-4</v>
      </c>
      <c r="L4007" s="10">
        <v>1.0084849868511453E-3</v>
      </c>
      <c r="M4007" s="10">
        <v>8.9939995553765459E-4</v>
      </c>
      <c r="N4007" s="11"/>
      <c r="O4007" s="10" t="s">
        <v>5339</v>
      </c>
      <c r="P4007" s="10" t="s">
        <v>5339</v>
      </c>
      <c r="S4007" s="10">
        <v>1.176305883416688E-3</v>
      </c>
      <c r="T4007" s="10">
        <v>1.0490908514837057E-3</v>
      </c>
      <c r="U4007" s="10">
        <v>1.176305883416688E-3</v>
      </c>
      <c r="V4007" s="10">
        <v>1.0490908514837057E-3</v>
      </c>
    </row>
    <row r="4008" spans="1:22" x14ac:dyDescent="0.25">
      <c r="A4008" s="9">
        <v>4110</v>
      </c>
      <c r="B4008" s="9">
        <v>41</v>
      </c>
      <c r="C4008" s="9" t="s">
        <v>99</v>
      </c>
      <c r="D4008" s="9">
        <v>4106902</v>
      </c>
      <c r="E4008" s="2" t="s">
        <v>3004</v>
      </c>
      <c r="F4008" s="10" t="s">
        <v>5339</v>
      </c>
      <c r="G4008" s="10" t="s">
        <v>5339</v>
      </c>
      <c r="J4008" s="10">
        <v>2.6185300107337849E-3</v>
      </c>
      <c r="K4008" s="10">
        <v>2.4247587899394857E-3</v>
      </c>
      <c r="L4008" s="10">
        <v>2.6185300107337849E-3</v>
      </c>
      <c r="M4008" s="10">
        <v>2.4247587899394857E-3</v>
      </c>
      <c r="N4008" s="11"/>
      <c r="O4008" s="10" t="s">
        <v>5339</v>
      </c>
      <c r="P4008" s="10" t="s">
        <v>5339</v>
      </c>
      <c r="S4008" s="10">
        <v>2.8120300530295878E-3</v>
      </c>
      <c r="T4008" s="10">
        <v>2.6039398291054046E-3</v>
      </c>
      <c r="U4008" s="10">
        <v>2.8120300530295878E-3</v>
      </c>
      <c r="V4008" s="10">
        <v>2.6039398291054046E-3</v>
      </c>
    </row>
    <row r="4009" spans="1:22" x14ac:dyDescent="0.25">
      <c r="A4009" s="9">
        <v>4104</v>
      </c>
      <c r="B4009" s="9">
        <v>41</v>
      </c>
      <c r="C4009" s="9" t="s">
        <v>99</v>
      </c>
      <c r="D4009" s="9">
        <v>4107009</v>
      </c>
      <c r="E4009" s="2" t="s">
        <v>4226</v>
      </c>
      <c r="F4009" s="10">
        <v>1.4539881484389018E-4</v>
      </c>
      <c r="G4009" s="10">
        <v>9.1378060467538994E-5</v>
      </c>
      <c r="J4009" s="10">
        <v>5.8218274962625841E-4</v>
      </c>
      <c r="K4009" s="10">
        <v>4.2176492499622684E-4</v>
      </c>
      <c r="L4009" s="10">
        <v>7.2758156447014861E-4</v>
      </c>
      <c r="M4009" s="10">
        <v>5.3484381368086413E-4</v>
      </c>
      <c r="N4009" s="11"/>
      <c r="O4009" s="10">
        <v>3.1453476037532966E-5</v>
      </c>
      <c r="P4009" s="10">
        <v>2.0090472757494291E-5</v>
      </c>
      <c r="S4009" s="10">
        <v>7.1372873769970401E-4</v>
      </c>
      <c r="T4009" s="10">
        <v>5.1779342707702078E-4</v>
      </c>
      <c r="U4009" s="10">
        <v>7.4518221373723694E-4</v>
      </c>
      <c r="V4009" s="10">
        <v>5.4243221996184174E-4</v>
      </c>
    </row>
    <row r="4010" spans="1:22" x14ac:dyDescent="0.25">
      <c r="A4010" s="9">
        <v>4101</v>
      </c>
      <c r="B4010" s="9">
        <v>41</v>
      </c>
      <c r="C4010" s="9" t="s">
        <v>99</v>
      </c>
      <c r="D4010" s="9">
        <v>4107108</v>
      </c>
      <c r="E4010" s="2" t="s">
        <v>1910</v>
      </c>
      <c r="F4010" s="10" t="s">
        <v>5339</v>
      </c>
      <c r="G4010" s="10" t="s">
        <v>5339</v>
      </c>
      <c r="H4010" s="10">
        <v>9.5933444080613245E-3</v>
      </c>
      <c r="I4010" s="10">
        <v>8.4037697014617118E-3</v>
      </c>
      <c r="J4010" s="10">
        <v>3.6185689910210113E-3</v>
      </c>
      <c r="K4010" s="10">
        <v>2.5715930853612949E-3</v>
      </c>
      <c r="L4010" s="10">
        <v>1.3211913399082335E-2</v>
      </c>
      <c r="M4010" s="10">
        <v>1.0975362786823007E-2</v>
      </c>
      <c r="N4010" s="11"/>
      <c r="O4010" s="10" t="s">
        <v>5339</v>
      </c>
      <c r="P4010" s="10" t="s">
        <v>5339</v>
      </c>
      <c r="Q4010" s="10">
        <v>9.5273569749890659E-3</v>
      </c>
      <c r="R4010" s="10">
        <v>8.3459647100904161E-3</v>
      </c>
      <c r="S4010" s="10">
        <v>3.9667025625956904E-3</v>
      </c>
      <c r="T4010" s="10">
        <v>2.8205072960006071E-3</v>
      </c>
      <c r="U4010" s="10">
        <v>1.3494059537584757E-2</v>
      </c>
      <c r="V4010" s="10">
        <v>1.1166472006091024E-2</v>
      </c>
    </row>
    <row r="4011" spans="1:22" x14ac:dyDescent="0.25">
      <c r="A4011" s="9">
        <v>4106</v>
      </c>
      <c r="B4011" s="9">
        <v>41</v>
      </c>
      <c r="C4011" s="9" t="s">
        <v>99</v>
      </c>
      <c r="D4011" s="9">
        <v>4107124</v>
      </c>
      <c r="E4011" s="2" t="s">
        <v>4684</v>
      </c>
      <c r="F4011" s="10" t="s">
        <v>5339</v>
      </c>
      <c r="G4011" s="10" t="s">
        <v>5339</v>
      </c>
      <c r="J4011" s="10">
        <v>7.3030891386292277E-5</v>
      </c>
      <c r="K4011" s="10">
        <v>6.618656888211052E-5</v>
      </c>
      <c r="L4011" s="10">
        <v>7.3030891386292277E-5</v>
      </c>
      <c r="M4011" s="10">
        <v>6.618656888211052E-5</v>
      </c>
      <c r="N4011" s="11"/>
      <c r="O4011" s="10" t="s">
        <v>5339</v>
      </c>
      <c r="P4011" s="10" t="s">
        <v>5339</v>
      </c>
      <c r="S4011" s="10">
        <v>7.9517933825906729E-5</v>
      </c>
      <c r="T4011" s="10">
        <v>7.2023240206615122E-5</v>
      </c>
      <c r="U4011" s="10">
        <v>7.9517933825906729E-5</v>
      </c>
      <c r="V4011" s="10">
        <v>7.2023240206615122E-5</v>
      </c>
    </row>
    <row r="4012" spans="1:22" x14ac:dyDescent="0.25">
      <c r="A4012" s="9">
        <v>4106</v>
      </c>
      <c r="B4012" s="9">
        <v>41</v>
      </c>
      <c r="C4012" s="9" t="s">
        <v>99</v>
      </c>
      <c r="D4012" s="9">
        <v>4107157</v>
      </c>
      <c r="E4012" s="2" t="s">
        <v>4188</v>
      </c>
      <c r="F4012" s="10">
        <v>7.1555273931371769E-5</v>
      </c>
      <c r="G4012" s="10">
        <v>4.8172409131994131E-5</v>
      </c>
      <c r="J4012" s="10">
        <v>3.4828194857102764E-4</v>
      </c>
      <c r="K4012" s="10">
        <v>3.2250908437677094E-4</v>
      </c>
      <c r="L4012" s="10">
        <v>4.1983722250239942E-4</v>
      </c>
      <c r="M4012" s="10">
        <v>3.8444678569176901E-4</v>
      </c>
      <c r="N4012" s="11"/>
      <c r="O4012" s="10">
        <v>4.5295155826293078E-6</v>
      </c>
      <c r="P4012" s="10">
        <v>3.0966918182202139E-6</v>
      </c>
      <c r="S4012" s="10">
        <v>3.7944879010409289E-4</v>
      </c>
      <c r="T4012" s="10">
        <v>3.5136957963638997E-4</v>
      </c>
      <c r="U4012" s="10">
        <v>3.8397830568672218E-4</v>
      </c>
      <c r="V4012" s="10">
        <v>3.5527000911435421E-4</v>
      </c>
    </row>
    <row r="4013" spans="1:22" x14ac:dyDescent="0.25">
      <c r="A4013" s="9">
        <v>4107</v>
      </c>
      <c r="B4013" s="9">
        <v>41</v>
      </c>
      <c r="C4013" s="9" t="s">
        <v>99</v>
      </c>
      <c r="D4013" s="9">
        <v>4107207</v>
      </c>
      <c r="E4013" s="2" t="s">
        <v>3954</v>
      </c>
      <c r="F4013" s="10" t="s">
        <v>5339</v>
      </c>
      <c r="G4013" s="10" t="s">
        <v>5339</v>
      </c>
      <c r="J4013" s="10">
        <v>9.1094762931773427E-4</v>
      </c>
      <c r="K4013" s="10">
        <v>7.1150208547300468E-4</v>
      </c>
      <c r="L4013" s="10">
        <v>9.1094762931773427E-4</v>
      </c>
      <c r="M4013" s="10">
        <v>7.1150208547300468E-4</v>
      </c>
      <c r="N4013" s="11"/>
      <c r="O4013" s="10" t="s">
        <v>5339</v>
      </c>
      <c r="P4013" s="10" t="s">
        <v>5339</v>
      </c>
      <c r="S4013" s="10">
        <v>1.0657564896317101E-3</v>
      </c>
      <c r="T4013" s="10">
        <v>8.3250543233715424E-4</v>
      </c>
      <c r="U4013" s="10">
        <v>1.0657564896317101E-3</v>
      </c>
      <c r="V4013" s="10">
        <v>8.3250543233715424E-4</v>
      </c>
    </row>
    <row r="4014" spans="1:22" x14ac:dyDescent="0.25">
      <c r="A4014" s="9">
        <v>4101</v>
      </c>
      <c r="B4014" s="9">
        <v>41</v>
      </c>
      <c r="C4014" s="9" t="s">
        <v>99</v>
      </c>
      <c r="D4014" s="9">
        <v>4107256</v>
      </c>
      <c r="E4014" s="2" t="s">
        <v>1219</v>
      </c>
      <c r="F4014" s="10">
        <v>2.7619265107447524E-2</v>
      </c>
      <c r="G4014" s="10">
        <v>1.9075107546867795E-2</v>
      </c>
      <c r="H4014" s="10">
        <v>2.1468217321738498E-2</v>
      </c>
      <c r="I4014" s="10">
        <v>1.8806158373842925E-2</v>
      </c>
      <c r="J4014" s="10">
        <v>2.4209108023366033E-6</v>
      </c>
      <c r="K4014" s="10">
        <v>2.2417634029636951E-6</v>
      </c>
      <c r="L4014" s="10">
        <v>4.9089903339988361E-2</v>
      </c>
      <c r="M4014" s="10">
        <v>4.1444804145344273E-2</v>
      </c>
      <c r="N4014" s="11"/>
      <c r="O4014" s="10">
        <v>3.4443906382105476E-2</v>
      </c>
      <c r="P4014" s="10">
        <v>2.3782167610486089E-2</v>
      </c>
      <c r="Q4014" s="10">
        <v>2.134489623083477E-2</v>
      </c>
      <c r="R4014" s="10">
        <v>1.8698129098211259E-2</v>
      </c>
      <c r="S4014" s="10">
        <v>2.421881938944174E-6</v>
      </c>
      <c r="T4014" s="10">
        <v>2.2426626754623059E-6</v>
      </c>
      <c r="U4014" s="10">
        <v>5.5791224494879187E-2</v>
      </c>
      <c r="V4014" s="10">
        <v>4.6975428248278099E-2</v>
      </c>
    </row>
    <row r="4015" spans="1:22" x14ac:dyDescent="0.25">
      <c r="A4015" s="9">
        <v>4103</v>
      </c>
      <c r="B4015" s="9">
        <v>41</v>
      </c>
      <c r="C4015" s="9" t="s">
        <v>99</v>
      </c>
      <c r="D4015" s="9">
        <v>4107306</v>
      </c>
      <c r="E4015" s="2" t="s">
        <v>4713</v>
      </c>
      <c r="F4015" s="10">
        <v>1.1030147394253025E-5</v>
      </c>
      <c r="G4015" s="10">
        <v>7.4587368771219034E-6</v>
      </c>
      <c r="J4015" s="10">
        <v>2.159548717433007E-4</v>
      </c>
      <c r="K4015" s="10">
        <v>1.9697475895753347E-4</v>
      </c>
      <c r="L4015" s="10">
        <v>2.2698501913755373E-4</v>
      </c>
      <c r="M4015" s="10">
        <v>2.0637214178667858E-4</v>
      </c>
      <c r="N4015" s="11"/>
      <c r="O4015" s="10">
        <v>0</v>
      </c>
      <c r="P4015" s="10">
        <v>0</v>
      </c>
      <c r="S4015" s="10">
        <v>2.496598899341419E-4</v>
      </c>
      <c r="T4015" s="10">
        <v>2.2780599975384512E-4</v>
      </c>
      <c r="U4015" s="10">
        <v>2.496598899341419E-4</v>
      </c>
      <c r="V4015" s="10">
        <v>2.2780599975384512E-4</v>
      </c>
    </row>
    <row r="4016" spans="1:22" x14ac:dyDescent="0.25">
      <c r="A4016" s="9">
        <v>4107</v>
      </c>
      <c r="B4016" s="9">
        <v>41</v>
      </c>
      <c r="C4016" s="9" t="s">
        <v>99</v>
      </c>
      <c r="D4016" s="9">
        <v>4107405</v>
      </c>
      <c r="E4016" s="2" t="s">
        <v>3354</v>
      </c>
      <c r="F4016" s="10">
        <v>1.0829896041146318E-4</v>
      </c>
      <c r="G4016" s="10">
        <v>7.1733405781278437E-5</v>
      </c>
      <c r="J4016" s="10">
        <v>1.8329844809913843E-3</v>
      </c>
      <c r="K4016" s="10">
        <v>1.5292791196205118E-3</v>
      </c>
      <c r="L4016" s="10">
        <v>1.9412834414028475E-3</v>
      </c>
      <c r="M4016" s="10">
        <v>1.626557709363118E-3</v>
      </c>
      <c r="N4016" s="11"/>
      <c r="O4016" s="10">
        <v>0</v>
      </c>
      <c r="P4016" s="10">
        <v>0</v>
      </c>
      <c r="S4016" s="10">
        <v>2.1454898340169566E-3</v>
      </c>
      <c r="T4016" s="10">
        <v>1.7909145932640074E-3</v>
      </c>
      <c r="U4016" s="10">
        <v>2.1454898340169566E-3</v>
      </c>
      <c r="V4016" s="10">
        <v>1.7909145932640074E-3</v>
      </c>
    </row>
    <row r="4017" spans="1:22" x14ac:dyDescent="0.25">
      <c r="A4017" s="9">
        <v>4102</v>
      </c>
      <c r="B4017" s="9">
        <v>41</v>
      </c>
      <c r="C4017" s="9" t="s">
        <v>99</v>
      </c>
      <c r="D4017" s="9">
        <v>4107504</v>
      </c>
      <c r="E4017" s="2" t="s">
        <v>4399</v>
      </c>
      <c r="F4017" s="10" t="s">
        <v>5339</v>
      </c>
      <c r="G4017" s="10" t="s">
        <v>5339</v>
      </c>
      <c r="J4017" s="10">
        <v>2.5883336604450182E-4</v>
      </c>
      <c r="K4017" s="10">
        <v>2.0684344899657265E-4</v>
      </c>
      <c r="L4017" s="10">
        <v>2.5883336604450182E-4</v>
      </c>
      <c r="M4017" s="10">
        <v>2.0684344899657265E-4</v>
      </c>
      <c r="N4017" s="11"/>
      <c r="O4017" s="10" t="s">
        <v>5339</v>
      </c>
      <c r="P4017" s="10" t="s">
        <v>5339</v>
      </c>
      <c r="S4017" s="10">
        <v>2.9397577364591743E-4</v>
      </c>
      <c r="T4017" s="10">
        <v>2.3496259826846278E-4</v>
      </c>
      <c r="U4017" s="10">
        <v>2.9397577364591743E-4</v>
      </c>
      <c r="V4017" s="10">
        <v>2.3496259826846278E-4</v>
      </c>
    </row>
    <row r="4018" spans="1:22" x14ac:dyDescent="0.25">
      <c r="A4018" s="9">
        <v>4101</v>
      </c>
      <c r="B4018" s="9">
        <v>41</v>
      </c>
      <c r="C4018" s="9" t="s">
        <v>99</v>
      </c>
      <c r="D4018" s="9">
        <v>4107520</v>
      </c>
      <c r="E4018" s="2" t="s">
        <v>4965</v>
      </c>
      <c r="F4018" s="10" t="s">
        <v>5339</v>
      </c>
      <c r="G4018" s="10" t="s">
        <v>5339</v>
      </c>
      <c r="J4018" s="10">
        <v>3.7241993200716174E-5</v>
      </c>
      <c r="K4018" s="10">
        <v>3.4486085703863163E-5</v>
      </c>
      <c r="L4018" s="10">
        <v>3.7241993200716174E-5</v>
      </c>
      <c r="M4018" s="10">
        <v>3.4486085703863163E-5</v>
      </c>
      <c r="N4018" s="11"/>
      <c r="O4018" s="10" t="s">
        <v>5339</v>
      </c>
      <c r="P4018" s="10" t="s">
        <v>5339</v>
      </c>
      <c r="S4018" s="10">
        <v>4.1129707677752782E-5</v>
      </c>
      <c r="T4018" s="10">
        <v>3.8086109309599073E-5</v>
      </c>
      <c r="U4018" s="10">
        <v>4.1129707677752782E-5</v>
      </c>
      <c r="V4018" s="10">
        <v>3.8086109309599073E-5</v>
      </c>
    </row>
    <row r="4019" spans="1:22" x14ac:dyDescent="0.25">
      <c r="A4019" s="9">
        <v>4106</v>
      </c>
      <c r="B4019" s="9">
        <v>41</v>
      </c>
      <c r="C4019" s="9" t="s">
        <v>99</v>
      </c>
      <c r="D4019" s="9">
        <v>4107538</v>
      </c>
      <c r="E4019" s="2" t="s">
        <v>402</v>
      </c>
      <c r="F4019" s="10" t="s">
        <v>5339</v>
      </c>
      <c r="G4019" s="10" t="s">
        <v>5339</v>
      </c>
      <c r="J4019" s="10">
        <v>2.9864409386063995E-4</v>
      </c>
      <c r="K4019" s="10">
        <v>2.7654443091495307E-4</v>
      </c>
      <c r="L4019" s="10">
        <v>2.9864409386063995E-4</v>
      </c>
      <c r="M4019" s="10">
        <v>2.7654443091495307E-4</v>
      </c>
      <c r="N4019" s="11"/>
      <c r="O4019" s="10" t="s">
        <v>5339</v>
      </c>
      <c r="P4019" s="10" t="s">
        <v>5339</v>
      </c>
      <c r="S4019" s="10">
        <v>3.2439923208023552E-4</v>
      </c>
      <c r="T4019" s="10">
        <v>3.0039368890629885E-4</v>
      </c>
      <c r="U4019" s="10">
        <v>3.2439923208023552E-4</v>
      </c>
      <c r="V4019" s="10">
        <v>3.0039368890629885E-4</v>
      </c>
    </row>
    <row r="4020" spans="1:22" x14ac:dyDescent="0.25">
      <c r="A4020" s="9">
        <v>4108</v>
      </c>
      <c r="B4020" s="9">
        <v>41</v>
      </c>
      <c r="C4020" s="9" t="s">
        <v>99</v>
      </c>
      <c r="D4020" s="9">
        <v>4107546</v>
      </c>
      <c r="E4020" s="2" t="s">
        <v>4938</v>
      </c>
      <c r="F4020" s="10">
        <v>1.6956831880301875E-5</v>
      </c>
      <c r="G4020" s="10">
        <v>1.1048446050869043E-5</v>
      </c>
      <c r="J4020" s="10">
        <v>2.644814332942803E-5</v>
      </c>
      <c r="K4020" s="10">
        <v>2.4490980723050328E-5</v>
      </c>
      <c r="L4020" s="10">
        <v>4.3404975209729905E-5</v>
      </c>
      <c r="M4020" s="10">
        <v>3.9720592309641735E-5</v>
      </c>
      <c r="N4020" s="11"/>
      <c r="O4020" s="10">
        <v>0</v>
      </c>
      <c r="P4020" s="10">
        <v>0</v>
      </c>
      <c r="S4020" s="10">
        <v>2.6269431985524258E-5</v>
      </c>
      <c r="T4020" s="10">
        <v>2.4325494018595453E-5</v>
      </c>
      <c r="U4020" s="10">
        <v>2.6269431985524258E-5</v>
      </c>
      <c r="V4020" s="10">
        <v>2.4325494018595453E-5</v>
      </c>
    </row>
    <row r="4021" spans="1:22" x14ac:dyDescent="0.25">
      <c r="A4021" s="9">
        <v>4102</v>
      </c>
      <c r="B4021" s="9">
        <v>41</v>
      </c>
      <c r="C4021" s="9" t="s">
        <v>99</v>
      </c>
      <c r="D4021" s="9">
        <v>4107553</v>
      </c>
      <c r="E4021" s="2" t="s">
        <v>5274</v>
      </c>
      <c r="F4021" s="10" t="s">
        <v>5339</v>
      </c>
      <c r="G4021" s="10" t="s">
        <v>5339</v>
      </c>
      <c r="N4021" s="11"/>
      <c r="O4021" s="10" t="s">
        <v>5339</v>
      </c>
      <c r="P4021" s="10" t="s">
        <v>5339</v>
      </c>
    </row>
    <row r="4022" spans="1:22" x14ac:dyDescent="0.25">
      <c r="A4022" s="9">
        <v>4103</v>
      </c>
      <c r="B4022" s="9">
        <v>41</v>
      </c>
      <c r="C4022" s="9" t="s">
        <v>99</v>
      </c>
      <c r="D4022" s="9">
        <v>4107603</v>
      </c>
      <c r="E4022" s="2" t="s">
        <v>1950</v>
      </c>
      <c r="F4022" s="10">
        <v>1.1513988294449039E-3</v>
      </c>
      <c r="G4022" s="10">
        <v>7.581608535310114E-4</v>
      </c>
      <c r="J4022" s="10">
        <v>1.0751818680845585E-2</v>
      </c>
      <c r="K4022" s="10">
        <v>9.8775004027212843E-3</v>
      </c>
      <c r="L4022" s="10">
        <v>1.1903217510290488E-2</v>
      </c>
      <c r="M4022" s="10">
        <v>1.0858463832049485E-2</v>
      </c>
      <c r="N4022" s="11"/>
      <c r="O4022" s="10">
        <v>0</v>
      </c>
      <c r="P4022" s="10">
        <v>0</v>
      </c>
      <c r="S4022" s="10">
        <v>1.2485241039120401E-2</v>
      </c>
      <c r="T4022" s="10">
        <v>1.1467204455642444E-2</v>
      </c>
      <c r="U4022" s="10">
        <v>1.2485241039120401E-2</v>
      </c>
      <c r="V4022" s="10">
        <v>1.1467204455642444E-2</v>
      </c>
    </row>
    <row r="4023" spans="1:22" x14ac:dyDescent="0.25">
      <c r="A4023" s="9">
        <v>4110</v>
      </c>
      <c r="B4023" s="9">
        <v>41</v>
      </c>
      <c r="C4023" s="9" t="s">
        <v>99</v>
      </c>
      <c r="D4023" s="9">
        <v>4107652</v>
      </c>
      <c r="E4023" s="2" t="s">
        <v>2673</v>
      </c>
      <c r="F4023" s="10" t="s">
        <v>5339</v>
      </c>
      <c r="G4023" s="10" t="s">
        <v>5339</v>
      </c>
      <c r="J4023" s="10">
        <v>2.1499931965551999E-3</v>
      </c>
      <c r="K4023" s="10">
        <v>1.9908937000101116E-3</v>
      </c>
      <c r="L4023" s="10">
        <v>2.1499931965551999E-3</v>
      </c>
      <c r="M4023" s="10">
        <v>1.9908937000101116E-3</v>
      </c>
      <c r="N4023" s="11"/>
      <c r="O4023" s="10" t="s">
        <v>5339</v>
      </c>
      <c r="P4023" s="10" t="s">
        <v>5339</v>
      </c>
      <c r="S4023" s="10">
        <v>2.40485164117457E-3</v>
      </c>
      <c r="T4023" s="10">
        <v>2.2268926197276449E-3</v>
      </c>
      <c r="U4023" s="10">
        <v>2.40485164117457E-3</v>
      </c>
      <c r="V4023" s="10">
        <v>2.2268926197276449E-3</v>
      </c>
    </row>
    <row r="4024" spans="1:22" x14ac:dyDescent="0.25">
      <c r="A4024" s="9">
        <v>4102</v>
      </c>
      <c r="B4024" s="9">
        <v>41</v>
      </c>
      <c r="C4024" s="9" t="s">
        <v>99</v>
      </c>
      <c r="D4024" s="9">
        <v>4107702</v>
      </c>
      <c r="E4024" s="2" t="s">
        <v>4698</v>
      </c>
      <c r="F4024" s="10">
        <v>2.6939121899597474E-4</v>
      </c>
      <c r="G4024" s="10">
        <v>1.7668917596552815E-4</v>
      </c>
      <c r="J4024" s="10">
        <v>1.0664082212371273E-4</v>
      </c>
      <c r="K4024" s="10">
        <v>9.7757762946539041E-5</v>
      </c>
      <c r="L4024" s="10">
        <v>3.7603204111968746E-4</v>
      </c>
      <c r="M4024" s="10">
        <v>3.361484843099457E-4</v>
      </c>
      <c r="N4024" s="11"/>
      <c r="O4024" s="10">
        <v>0</v>
      </c>
      <c r="P4024" s="10">
        <v>0</v>
      </c>
      <c r="S4024" s="10">
        <v>1.1963851360213453E-4</v>
      </c>
      <c r="T4024" s="10">
        <v>1.0966914418777782E-4</v>
      </c>
      <c r="U4024" s="10">
        <v>1.1963851360213453E-4</v>
      </c>
      <c r="V4024" s="10">
        <v>1.0966914418777782E-4</v>
      </c>
    </row>
    <row r="4025" spans="1:22" x14ac:dyDescent="0.25">
      <c r="A4025" s="9">
        <v>4109</v>
      </c>
      <c r="B4025" s="9">
        <v>41</v>
      </c>
      <c r="C4025" s="9" t="s">
        <v>99</v>
      </c>
      <c r="D4025" s="9">
        <v>4107736</v>
      </c>
      <c r="E4025" s="2" t="s">
        <v>3272</v>
      </c>
      <c r="F4025" s="10" t="s">
        <v>5339</v>
      </c>
      <c r="G4025" s="10" t="s">
        <v>5339</v>
      </c>
      <c r="J4025" s="10">
        <v>2.2535753426139115E-3</v>
      </c>
      <c r="K4025" s="10">
        <v>2.0840159867211243E-3</v>
      </c>
      <c r="L4025" s="10">
        <v>2.2535753426139115E-3</v>
      </c>
      <c r="M4025" s="10">
        <v>2.0840159867211243E-3</v>
      </c>
      <c r="N4025" s="11"/>
      <c r="O4025" s="10" t="s">
        <v>5339</v>
      </c>
      <c r="P4025" s="10" t="s">
        <v>5339</v>
      </c>
      <c r="S4025" s="10">
        <v>2.7706379935115845E-3</v>
      </c>
      <c r="T4025" s="10">
        <v>2.562107071847927E-3</v>
      </c>
      <c r="U4025" s="10">
        <v>2.7706379935115845E-3</v>
      </c>
      <c r="V4025" s="10">
        <v>2.562107071847927E-3</v>
      </c>
    </row>
    <row r="4026" spans="1:22" x14ac:dyDescent="0.25">
      <c r="A4026" s="9">
        <v>4104</v>
      </c>
      <c r="B4026" s="9">
        <v>41</v>
      </c>
      <c r="C4026" s="9" t="s">
        <v>99</v>
      </c>
      <c r="D4026" s="9">
        <v>4107751</v>
      </c>
      <c r="E4026" s="2" t="s">
        <v>4945</v>
      </c>
      <c r="F4026" s="10" t="s">
        <v>5339</v>
      </c>
      <c r="G4026" s="10" t="s">
        <v>5339</v>
      </c>
      <c r="J4026" s="10">
        <v>4.7594902165522557E-5</v>
      </c>
      <c r="K4026" s="10">
        <v>4.407287940527389E-5</v>
      </c>
      <c r="L4026" s="10">
        <v>4.7594902165522557E-5</v>
      </c>
      <c r="M4026" s="10">
        <v>4.407287940527389E-5</v>
      </c>
      <c r="N4026" s="11"/>
      <c r="O4026" s="10" t="s">
        <v>5339</v>
      </c>
      <c r="P4026" s="10" t="s">
        <v>5339</v>
      </c>
      <c r="S4026" s="10">
        <v>5.855427299234233E-5</v>
      </c>
      <c r="T4026" s="10">
        <v>5.4221256790908946E-5</v>
      </c>
      <c r="U4026" s="10">
        <v>5.855427299234233E-5</v>
      </c>
      <c r="V4026" s="10">
        <v>5.4221256790908946E-5</v>
      </c>
    </row>
    <row r="4027" spans="1:22" x14ac:dyDescent="0.25">
      <c r="A4027" s="9">
        <v>4103</v>
      </c>
      <c r="B4027" s="9">
        <v>41</v>
      </c>
      <c r="C4027" s="9" t="s">
        <v>99</v>
      </c>
      <c r="D4027" s="9">
        <v>4107801</v>
      </c>
      <c r="E4027" s="2" t="s">
        <v>2947</v>
      </c>
      <c r="F4027" s="10" t="s">
        <v>5339</v>
      </c>
      <c r="G4027" s="10" t="s">
        <v>5339</v>
      </c>
      <c r="H4027" s="10">
        <v>7.8363939407348363E-4</v>
      </c>
      <c r="I4027" s="10">
        <v>6.8646810920837322E-4</v>
      </c>
      <c r="J4027" s="10">
        <v>1.8442865722826187E-3</v>
      </c>
      <c r="K4027" s="10">
        <v>1.6685692771088254E-3</v>
      </c>
      <c r="L4027" s="10">
        <v>2.6279259663561025E-3</v>
      </c>
      <c r="M4027" s="10">
        <v>2.3550373863171986E-3</v>
      </c>
      <c r="N4027" s="11"/>
      <c r="O4027" s="10" t="s">
        <v>5339</v>
      </c>
      <c r="P4027" s="10" t="s">
        <v>5339</v>
      </c>
      <c r="Q4027" s="10">
        <v>7.3949179167219796E-4</v>
      </c>
      <c r="R4027" s="10">
        <v>6.4779480950484471E-4</v>
      </c>
      <c r="S4027" s="10">
        <v>2.1440360640197146E-3</v>
      </c>
      <c r="T4027" s="10">
        <v>1.9388245826089884E-3</v>
      </c>
      <c r="U4027" s="10">
        <v>2.8835278556919126E-3</v>
      </c>
      <c r="V4027" s="10">
        <v>2.5866193921138332E-3</v>
      </c>
    </row>
    <row r="4028" spans="1:22" x14ac:dyDescent="0.25">
      <c r="A4028" s="9">
        <v>4107</v>
      </c>
      <c r="B4028" s="9">
        <v>41</v>
      </c>
      <c r="C4028" s="9" t="s">
        <v>99</v>
      </c>
      <c r="D4028" s="9">
        <v>4107850</v>
      </c>
      <c r="E4028" s="2" t="s">
        <v>3895</v>
      </c>
      <c r="F4028" s="10" t="s">
        <v>5339</v>
      </c>
      <c r="G4028" s="10" t="s">
        <v>5339</v>
      </c>
      <c r="J4028" s="10">
        <v>4.9430278963404648E-4</v>
      </c>
      <c r="K4028" s="10">
        <v>4.5772438320112714E-4</v>
      </c>
      <c r="L4028" s="10">
        <v>4.9430278963404648E-4</v>
      </c>
      <c r="M4028" s="10">
        <v>4.5772438320112714E-4</v>
      </c>
      <c r="N4028" s="11"/>
      <c r="O4028" s="10" t="s">
        <v>5339</v>
      </c>
      <c r="P4028" s="10" t="s">
        <v>5339</v>
      </c>
      <c r="S4028" s="10">
        <v>5.7767955091901245E-4</v>
      </c>
      <c r="T4028" s="10">
        <v>5.3493126415100575E-4</v>
      </c>
      <c r="U4028" s="10">
        <v>5.7767955091901245E-4</v>
      </c>
      <c r="V4028" s="10">
        <v>5.3493126415100575E-4</v>
      </c>
    </row>
    <row r="4029" spans="1:22" x14ac:dyDescent="0.25">
      <c r="A4029" s="9">
        <v>4103</v>
      </c>
      <c r="B4029" s="9">
        <v>41</v>
      </c>
      <c r="C4029" s="9" t="s">
        <v>99</v>
      </c>
      <c r="D4029" s="9">
        <v>4107900</v>
      </c>
      <c r="E4029" s="2" t="s">
        <v>141</v>
      </c>
      <c r="F4029" s="10" t="s">
        <v>5339</v>
      </c>
      <c r="G4029" s="10" t="s">
        <v>5339</v>
      </c>
      <c r="J4029" s="10">
        <v>6.1992680475192387E-4</v>
      </c>
      <c r="K4029" s="10">
        <v>5.7405222120028132E-4</v>
      </c>
      <c r="L4029" s="10">
        <v>6.1992680475192387E-4</v>
      </c>
      <c r="M4029" s="10">
        <v>5.7405222120028132E-4</v>
      </c>
      <c r="N4029" s="11"/>
      <c r="O4029" s="10" t="s">
        <v>5339</v>
      </c>
      <c r="P4029" s="10" t="s">
        <v>5339</v>
      </c>
      <c r="S4029" s="10">
        <v>7.0461201809760975E-4</v>
      </c>
      <c r="T4029" s="10">
        <v>6.5247072875838582E-4</v>
      </c>
      <c r="U4029" s="10">
        <v>7.0461201809760975E-4</v>
      </c>
      <c r="V4029" s="10">
        <v>6.5247072875838582E-4</v>
      </c>
    </row>
    <row r="4030" spans="1:22" x14ac:dyDescent="0.25">
      <c r="A4030" s="9">
        <v>4103</v>
      </c>
      <c r="B4030" s="9">
        <v>41</v>
      </c>
      <c r="C4030" s="9" t="s">
        <v>99</v>
      </c>
      <c r="D4030" s="9">
        <v>4108007</v>
      </c>
      <c r="E4030" s="2" t="s">
        <v>929</v>
      </c>
      <c r="F4030" s="10" t="s">
        <v>5339</v>
      </c>
      <c r="G4030" s="10" t="s">
        <v>5339</v>
      </c>
      <c r="H4030" s="10">
        <v>1.9765373590768524E-2</v>
      </c>
      <c r="I4030" s="10">
        <v>1.7314467265513233E-2</v>
      </c>
      <c r="J4030" s="10">
        <v>7.0208931835803567E-2</v>
      </c>
      <c r="K4030" s="10">
        <v>6.5078308918621444E-2</v>
      </c>
      <c r="L4030" s="10">
        <v>8.9974305426572088E-2</v>
      </c>
      <c r="M4030" s="10">
        <v>8.2392776184134681E-2</v>
      </c>
      <c r="N4030" s="11"/>
      <c r="O4030" s="10" t="s">
        <v>5339</v>
      </c>
      <c r="P4030" s="10" t="s">
        <v>5339</v>
      </c>
      <c r="Q4030" s="10">
        <v>1.9634458383114294E-2</v>
      </c>
      <c r="R4030" s="10">
        <v>1.7199785543608122E-2</v>
      </c>
      <c r="S4030" s="10">
        <v>8.6615564787765567E-2</v>
      </c>
      <c r="T4030" s="10">
        <v>8.0281455492566059E-2</v>
      </c>
      <c r="U4030" s="10">
        <v>0.10625002317087986</v>
      </c>
      <c r="V4030" s="10">
        <v>9.7481241036174185E-2</v>
      </c>
    </row>
    <row r="4031" spans="1:22" x14ac:dyDescent="0.25">
      <c r="A4031" s="9">
        <v>4103</v>
      </c>
      <c r="B4031" s="9">
        <v>41</v>
      </c>
      <c r="C4031" s="9" t="s">
        <v>99</v>
      </c>
      <c r="D4031" s="9">
        <v>4108106</v>
      </c>
      <c r="E4031" s="2" t="s">
        <v>3684</v>
      </c>
      <c r="F4031" s="10" t="s">
        <v>5339</v>
      </c>
      <c r="G4031" s="10" t="s">
        <v>5339</v>
      </c>
      <c r="J4031" s="10">
        <v>2.6961493928672801E-3</v>
      </c>
      <c r="K4031" s="10">
        <v>2.4966343377951002E-3</v>
      </c>
      <c r="L4031" s="10">
        <v>2.6961493928672801E-3</v>
      </c>
      <c r="M4031" s="10">
        <v>2.4966343377951002E-3</v>
      </c>
      <c r="N4031" s="11"/>
      <c r="O4031" s="10" t="s">
        <v>5339</v>
      </c>
      <c r="P4031" s="10" t="s">
        <v>5339</v>
      </c>
      <c r="S4031" s="10">
        <v>3.0669333149739562E-3</v>
      </c>
      <c r="T4031" s="10">
        <v>2.8399802496658836E-3</v>
      </c>
      <c r="U4031" s="10">
        <v>3.0669333149739562E-3</v>
      </c>
      <c r="V4031" s="10">
        <v>2.8399802496658836E-3</v>
      </c>
    </row>
    <row r="4032" spans="1:22" x14ac:dyDescent="0.25">
      <c r="A4032" s="9">
        <v>4106</v>
      </c>
      <c r="B4032" s="9">
        <v>41</v>
      </c>
      <c r="C4032" s="9" t="s">
        <v>99</v>
      </c>
      <c r="D4032" s="9">
        <v>4108205</v>
      </c>
      <c r="E4032" s="2" t="s">
        <v>4873</v>
      </c>
      <c r="F4032" s="10">
        <v>2.7765322242491295E-4</v>
      </c>
      <c r="G4032" s="10">
        <v>1.8522716953913842E-4</v>
      </c>
      <c r="J4032" s="10">
        <v>6.5317641518206177E-5</v>
      </c>
      <c r="K4032" s="10">
        <v>4.452078690851786E-5</v>
      </c>
      <c r="L4032" s="10">
        <v>3.4297086394311914E-4</v>
      </c>
      <c r="M4032" s="10">
        <v>2.7795460558034527E-4</v>
      </c>
      <c r="N4032" s="11"/>
      <c r="O4032" s="10">
        <v>2.0652133454304917E-5</v>
      </c>
      <c r="P4032" s="10">
        <v>1.3932720590846615E-5</v>
      </c>
      <c r="S4032" s="10">
        <v>7.1918157762121927E-5</v>
      </c>
      <c r="T4032" s="10">
        <v>4.8983226104084737E-5</v>
      </c>
      <c r="U4032" s="10">
        <v>9.2570291216426844E-5</v>
      </c>
      <c r="V4032" s="10">
        <v>6.6239782143112132E-5</v>
      </c>
    </row>
    <row r="4033" spans="1:22" x14ac:dyDescent="0.25">
      <c r="A4033" s="9">
        <v>4106</v>
      </c>
      <c r="B4033" s="9">
        <v>41</v>
      </c>
      <c r="C4033" s="9" t="s">
        <v>99</v>
      </c>
      <c r="D4033" s="9">
        <v>4108304</v>
      </c>
      <c r="E4033" s="2" t="s">
        <v>336</v>
      </c>
      <c r="F4033" s="10" t="s">
        <v>5339</v>
      </c>
      <c r="G4033" s="10" t="s">
        <v>5339</v>
      </c>
      <c r="J4033" s="10">
        <v>1.0349814078703815E-2</v>
      </c>
      <c r="K4033" s="10">
        <v>6.2140736521483766E-3</v>
      </c>
      <c r="L4033" s="10">
        <v>1.0349814078703815E-2</v>
      </c>
      <c r="M4033" s="10">
        <v>6.2140736521483766E-3</v>
      </c>
      <c r="N4033" s="11"/>
      <c r="O4033" s="10" t="s">
        <v>5339</v>
      </c>
      <c r="P4033" s="10" t="s">
        <v>5339</v>
      </c>
      <c r="S4033" s="10">
        <v>1.1297209387487359E-2</v>
      </c>
      <c r="T4033" s="10">
        <v>6.7827966783245777E-3</v>
      </c>
      <c r="U4033" s="10">
        <v>1.1297209387487359E-2</v>
      </c>
      <c r="V4033" s="10">
        <v>6.7827966783245777E-3</v>
      </c>
    </row>
    <row r="4034" spans="1:22" x14ac:dyDescent="0.25">
      <c r="A4034" s="9">
        <v>4101</v>
      </c>
      <c r="B4034" s="9">
        <v>41</v>
      </c>
      <c r="C4034" s="9" t="s">
        <v>99</v>
      </c>
      <c r="D4034" s="9">
        <v>4108320</v>
      </c>
      <c r="E4034" s="2" t="s">
        <v>4654</v>
      </c>
      <c r="F4034" s="10">
        <v>1.161610408820914E-5</v>
      </c>
      <c r="G4034" s="10">
        <v>7.9443947791954811E-6</v>
      </c>
      <c r="J4034" s="10">
        <v>4.4658633068210329E-4</v>
      </c>
      <c r="K4034" s="10">
        <v>4.1353894221162754E-4</v>
      </c>
      <c r="L4034" s="10">
        <v>4.5820243477031242E-4</v>
      </c>
      <c r="M4034" s="10">
        <v>4.231797100391936E-4</v>
      </c>
      <c r="N4034" s="11"/>
      <c r="O4034" s="10">
        <v>1.1640372196804192E-5</v>
      </c>
      <c r="P4034" s="10">
        <v>7.9652187091193719E-6</v>
      </c>
      <c r="S4034" s="10">
        <v>4.9545877715586174E-4</v>
      </c>
      <c r="T4034" s="10">
        <v>4.5879482764632799E-4</v>
      </c>
      <c r="U4034" s="10">
        <v>5.0709914935266598E-4</v>
      </c>
      <c r="V4034" s="10">
        <v>4.6847314884709167E-4</v>
      </c>
    </row>
    <row r="4035" spans="1:22" x14ac:dyDescent="0.25">
      <c r="A4035" s="9">
        <v>4107</v>
      </c>
      <c r="B4035" s="9">
        <v>41</v>
      </c>
      <c r="C4035" s="9" t="s">
        <v>99</v>
      </c>
      <c r="D4035" s="9">
        <v>4108403</v>
      </c>
      <c r="E4035" s="2" t="s">
        <v>2679</v>
      </c>
      <c r="F4035" s="10">
        <v>1.4964592141422937E-5</v>
      </c>
      <c r="G4035" s="10">
        <v>1.0029369119347053E-5</v>
      </c>
      <c r="J4035" s="10">
        <v>4.3825998464907976E-3</v>
      </c>
      <c r="K4035" s="10">
        <v>3.3880404724727169E-3</v>
      </c>
      <c r="L4035" s="10">
        <v>4.3975644386322205E-3</v>
      </c>
      <c r="M4035" s="10">
        <v>3.4008850228387745E-3</v>
      </c>
      <c r="N4035" s="11"/>
      <c r="O4035" s="10">
        <v>0</v>
      </c>
      <c r="P4035" s="10">
        <v>0</v>
      </c>
      <c r="S4035" s="10">
        <v>5.1245659557694074E-3</v>
      </c>
      <c r="T4035" s="10">
        <v>3.9597649261007518E-3</v>
      </c>
      <c r="U4035" s="10">
        <v>5.1245659557694074E-3</v>
      </c>
      <c r="V4035" s="10">
        <v>3.9597649261007518E-3</v>
      </c>
    </row>
    <row r="4036" spans="1:22" x14ac:dyDescent="0.25">
      <c r="A4036" s="9">
        <v>4108</v>
      </c>
      <c r="B4036" s="9">
        <v>41</v>
      </c>
      <c r="C4036" s="9" t="s">
        <v>99</v>
      </c>
      <c r="D4036" s="9">
        <v>4108452</v>
      </c>
      <c r="E4036" s="2" t="s">
        <v>5275</v>
      </c>
      <c r="F4036" s="10" t="s">
        <v>5339</v>
      </c>
      <c r="G4036" s="10" t="s">
        <v>5339</v>
      </c>
      <c r="N4036" s="11"/>
      <c r="O4036" s="10" t="s">
        <v>5339</v>
      </c>
      <c r="P4036" s="10" t="s">
        <v>5339</v>
      </c>
    </row>
    <row r="4037" spans="1:22" x14ac:dyDescent="0.25">
      <c r="A4037" s="9">
        <v>4109</v>
      </c>
      <c r="B4037" s="9">
        <v>41</v>
      </c>
      <c r="C4037" s="9" t="s">
        <v>99</v>
      </c>
      <c r="D4037" s="9">
        <v>4108502</v>
      </c>
      <c r="E4037" s="2" t="s">
        <v>699</v>
      </c>
      <c r="F4037" s="10">
        <v>2.0274467236375397E-3</v>
      </c>
      <c r="G4037" s="10">
        <v>1.2700501082863185E-3</v>
      </c>
      <c r="J4037" s="10">
        <v>1.7742474627517327E-2</v>
      </c>
      <c r="K4037" s="10">
        <v>1.1601743325586576E-2</v>
      </c>
      <c r="L4037" s="10">
        <v>1.9769921351154868E-2</v>
      </c>
      <c r="M4037" s="10">
        <v>1.3105133253950962E-2</v>
      </c>
      <c r="N4037" s="11"/>
      <c r="O4037" s="10">
        <v>4.9614219456671938E-4</v>
      </c>
      <c r="P4037" s="10">
        <v>3.1399311007781458E-4</v>
      </c>
      <c r="S4037" s="10">
        <v>2.2297286325874952E-2</v>
      </c>
      <c r="T4037" s="10">
        <v>1.4582362389820891E-2</v>
      </c>
      <c r="U4037" s="10">
        <v>2.279342852044167E-2</v>
      </c>
      <c r="V4037" s="10">
        <v>1.4949379299030188E-2</v>
      </c>
    </row>
    <row r="4038" spans="1:22" x14ac:dyDescent="0.25">
      <c r="A4038" s="9">
        <v>4103</v>
      </c>
      <c r="B4038" s="9">
        <v>41</v>
      </c>
      <c r="C4038" s="9" t="s">
        <v>99</v>
      </c>
      <c r="D4038" s="9">
        <v>4108551</v>
      </c>
      <c r="E4038" s="2" t="s">
        <v>5028</v>
      </c>
      <c r="F4038" s="10" t="s">
        <v>5339</v>
      </c>
      <c r="G4038" s="10" t="s">
        <v>5339</v>
      </c>
      <c r="J4038" s="10">
        <v>1.616413928213382E-5</v>
      </c>
      <c r="K4038" s="10">
        <v>1.3493818066511741E-5</v>
      </c>
      <c r="L4038" s="10">
        <v>1.616413928213382E-5</v>
      </c>
      <c r="M4038" s="10">
        <v>1.3493818066511741E-5</v>
      </c>
      <c r="N4038" s="11"/>
      <c r="O4038" s="10" t="s">
        <v>5339</v>
      </c>
      <c r="P4038" s="10" t="s">
        <v>5339</v>
      </c>
      <c r="S4038" s="10">
        <v>1.8437954163295056E-5</v>
      </c>
      <c r="T4038" s="10">
        <v>1.5483881412880024E-5</v>
      </c>
      <c r="U4038" s="10">
        <v>1.8437954163295056E-5</v>
      </c>
      <c r="V4038" s="10">
        <v>1.5483881412880024E-5</v>
      </c>
    </row>
    <row r="4039" spans="1:22" x14ac:dyDescent="0.25">
      <c r="A4039" s="9">
        <v>4102</v>
      </c>
      <c r="B4039" s="9">
        <v>41</v>
      </c>
      <c r="C4039" s="9" t="s">
        <v>99</v>
      </c>
      <c r="D4039" s="9">
        <v>4108601</v>
      </c>
      <c r="E4039" s="2" t="s">
        <v>1255</v>
      </c>
      <c r="F4039" s="10" t="s">
        <v>5339</v>
      </c>
      <c r="G4039" s="10" t="s">
        <v>5339</v>
      </c>
      <c r="H4039" s="10">
        <v>5.6780586056273056E-4</v>
      </c>
      <c r="I4039" s="10">
        <v>4.9739793385295157E-4</v>
      </c>
      <c r="J4039" s="10">
        <v>5.8961382002799656E-2</v>
      </c>
      <c r="K4039" s="10">
        <v>5.4598239734592539E-2</v>
      </c>
      <c r="L4039" s="10">
        <v>5.9529187863362386E-2</v>
      </c>
      <c r="M4039" s="10">
        <v>5.5095637668445489E-2</v>
      </c>
      <c r="N4039" s="11"/>
      <c r="O4039" s="10" t="s">
        <v>5339</v>
      </c>
      <c r="P4039" s="10" t="s">
        <v>5339</v>
      </c>
      <c r="Q4039" s="10">
        <v>5.7306420532724758E-4</v>
      </c>
      <c r="R4039" s="10">
        <v>5.0200424386666938E-4</v>
      </c>
      <c r="S4039" s="10">
        <v>6.6980648887693575E-2</v>
      </c>
      <c r="T4039" s="10">
        <v>6.2024080870004217E-2</v>
      </c>
      <c r="U4039" s="10">
        <v>6.7553713093020828E-2</v>
      </c>
      <c r="V4039" s="10">
        <v>6.252608511387088E-2</v>
      </c>
    </row>
    <row r="4040" spans="1:22" x14ac:dyDescent="0.25">
      <c r="A4040" s="9">
        <v>4108</v>
      </c>
      <c r="B4040" s="9">
        <v>41</v>
      </c>
      <c r="C4040" s="9" t="s">
        <v>99</v>
      </c>
      <c r="D4040" s="9">
        <v>4108650</v>
      </c>
      <c r="E4040" s="2" t="s">
        <v>4550</v>
      </c>
      <c r="F4040" s="10">
        <v>2.4742651493685048E-5</v>
      </c>
      <c r="G4040" s="10">
        <v>1.6253192800690701E-5</v>
      </c>
      <c r="J4040" s="10">
        <v>1.7087479227174103E-4</v>
      </c>
      <c r="K4040" s="10">
        <v>1.5802069425926787E-4</v>
      </c>
      <c r="L4040" s="10">
        <v>1.9561744376542608E-4</v>
      </c>
      <c r="M4040" s="10">
        <v>1.7926588456770916E-4</v>
      </c>
      <c r="N4040" s="11"/>
      <c r="O4040" s="10">
        <v>0</v>
      </c>
      <c r="P4040" s="10">
        <v>0</v>
      </c>
      <c r="S4040" s="10">
        <v>1.7052125784822549E-4</v>
      </c>
      <c r="T4040" s="10">
        <v>1.5769422251329688E-4</v>
      </c>
      <c r="U4040" s="10">
        <v>1.7052125784822549E-4</v>
      </c>
      <c r="V4040" s="10">
        <v>1.5769422251329688E-4</v>
      </c>
    </row>
    <row r="4041" spans="1:22" x14ac:dyDescent="0.25">
      <c r="A4041" s="9">
        <v>4103</v>
      </c>
      <c r="B4041" s="9">
        <v>41</v>
      </c>
      <c r="C4041" s="9" t="s">
        <v>99</v>
      </c>
      <c r="D4041" s="9">
        <v>4108700</v>
      </c>
      <c r="E4041" s="2" t="s">
        <v>4442</v>
      </c>
      <c r="F4041" s="10" t="s">
        <v>5339</v>
      </c>
      <c r="G4041" s="10" t="s">
        <v>5339</v>
      </c>
      <c r="J4041" s="10">
        <v>1.6989779636899233E-4</v>
      </c>
      <c r="K4041" s="10">
        <v>1.5450381208979925E-4</v>
      </c>
      <c r="L4041" s="10">
        <v>1.6989779636899233E-4</v>
      </c>
      <c r="M4041" s="10">
        <v>1.5450381208979925E-4</v>
      </c>
      <c r="N4041" s="11"/>
      <c r="O4041" s="10" t="s">
        <v>5339</v>
      </c>
      <c r="P4041" s="10" t="s">
        <v>5339</v>
      </c>
      <c r="S4041" s="10">
        <v>2.0102367143892005E-4</v>
      </c>
      <c r="T4041" s="10">
        <v>1.8276061998082928E-4</v>
      </c>
      <c r="U4041" s="10">
        <v>2.0102367143892005E-4</v>
      </c>
      <c r="V4041" s="10">
        <v>1.8276061998082928E-4</v>
      </c>
    </row>
    <row r="4042" spans="1:22" x14ac:dyDescent="0.25">
      <c r="A4042" s="9">
        <v>4106</v>
      </c>
      <c r="B4042" s="9">
        <v>41</v>
      </c>
      <c r="C4042" s="9" t="s">
        <v>99</v>
      </c>
      <c r="D4042" s="9">
        <v>4108809</v>
      </c>
      <c r="E4042" s="2" t="s">
        <v>448</v>
      </c>
      <c r="F4042" s="10">
        <v>1.2183042778645234E-4</v>
      </c>
      <c r="G4042" s="10">
        <v>8.1603203032543616E-5</v>
      </c>
      <c r="J4042" s="10">
        <v>3.7459672194752433E-3</v>
      </c>
      <c r="K4042" s="10">
        <v>3.4650112770315089E-3</v>
      </c>
      <c r="L4042" s="10">
        <v>3.8677976472616957E-3</v>
      </c>
      <c r="M4042" s="10">
        <v>3.5604109244281612E-3</v>
      </c>
      <c r="N4042" s="11"/>
      <c r="O4042" s="10">
        <v>5.0207607633503433E-6</v>
      </c>
      <c r="P4042" s="10">
        <v>3.3969967617917588E-6</v>
      </c>
      <c r="S4042" s="10">
        <v>4.0840940623703718E-3</v>
      </c>
      <c r="T4042" s="10">
        <v>3.7777895145481928E-3</v>
      </c>
      <c r="U4042" s="10">
        <v>4.0891148231337222E-3</v>
      </c>
      <c r="V4042" s="10">
        <v>3.7817195845919931E-3</v>
      </c>
    </row>
    <row r="4043" spans="1:22" x14ac:dyDescent="0.25">
      <c r="A4043" s="9">
        <v>4101</v>
      </c>
      <c r="B4043" s="9">
        <v>41</v>
      </c>
      <c r="C4043" s="9" t="s">
        <v>99</v>
      </c>
      <c r="D4043" s="9">
        <v>4108908</v>
      </c>
      <c r="E4043" s="2" t="s">
        <v>2136</v>
      </c>
      <c r="F4043" s="10" t="s">
        <v>5339</v>
      </c>
      <c r="G4043" s="10" t="s">
        <v>5339</v>
      </c>
      <c r="H4043" s="10">
        <v>6.4638306091644752E-3</v>
      </c>
      <c r="I4043" s="10">
        <v>5.6623156136280705E-3</v>
      </c>
      <c r="J4043" s="10">
        <v>1.0437471224542928E-3</v>
      </c>
      <c r="K4043" s="10">
        <v>6.2624827347257546E-4</v>
      </c>
      <c r="L4043" s="10">
        <v>7.5075777316187678E-3</v>
      </c>
      <c r="M4043" s="10">
        <v>6.288563887100646E-3</v>
      </c>
      <c r="N4043" s="11"/>
      <c r="O4043" s="10" t="s">
        <v>5339</v>
      </c>
      <c r="P4043" s="10" t="s">
        <v>5339</v>
      </c>
      <c r="Q4043" s="10">
        <v>6.4267018768213559E-3</v>
      </c>
      <c r="R4043" s="10">
        <v>5.6297908440954983E-3</v>
      </c>
      <c r="S4043" s="10">
        <v>1.1488860149632867E-3</v>
      </c>
      <c r="T4043" s="10">
        <v>6.8933160897797195E-4</v>
      </c>
      <c r="U4043" s="10">
        <v>7.5755878917846426E-3</v>
      </c>
      <c r="V4043" s="10">
        <v>6.3191224530734702E-3</v>
      </c>
    </row>
    <row r="4044" spans="1:22" x14ac:dyDescent="0.25">
      <c r="A4044" s="9">
        <v>4109</v>
      </c>
      <c r="B4044" s="9">
        <v>41</v>
      </c>
      <c r="C4044" s="9" t="s">
        <v>99</v>
      </c>
      <c r="D4044" s="9">
        <v>4108957</v>
      </c>
      <c r="E4044" s="2" t="s">
        <v>4640</v>
      </c>
      <c r="F4044" s="10" t="s">
        <v>5339</v>
      </c>
      <c r="G4044" s="10" t="s">
        <v>5339</v>
      </c>
      <c r="J4044" s="10">
        <v>5.4725412630956268E-5</v>
      </c>
      <c r="K4044" s="10">
        <v>4.1070607084482224E-5</v>
      </c>
      <c r="L4044" s="10">
        <v>5.4725412630956268E-5</v>
      </c>
      <c r="M4044" s="10">
        <v>4.1070607084482224E-5</v>
      </c>
      <c r="N4044" s="11"/>
      <c r="O4044" s="10" t="s">
        <v>5339</v>
      </c>
      <c r="P4044" s="10" t="s">
        <v>5339</v>
      </c>
      <c r="S4044" s="10">
        <v>7.0713662405265363E-5</v>
      </c>
      <c r="T4044" s="10">
        <v>5.2492436733653668E-5</v>
      </c>
      <c r="U4044" s="10">
        <v>7.0713662405265363E-5</v>
      </c>
      <c r="V4044" s="10">
        <v>5.2492436733653668E-5</v>
      </c>
    </row>
    <row r="4045" spans="1:22" x14ac:dyDescent="0.25">
      <c r="A4045" s="9">
        <v>4104</v>
      </c>
      <c r="B4045" s="9">
        <v>41</v>
      </c>
      <c r="C4045" s="9" t="s">
        <v>99</v>
      </c>
      <c r="D4045" s="9">
        <v>4109005</v>
      </c>
      <c r="E4045" s="2" t="s">
        <v>4237</v>
      </c>
      <c r="F4045" s="10">
        <v>3.3389949190452901E-4</v>
      </c>
      <c r="G4045" s="10">
        <v>2.0978427152065047E-4</v>
      </c>
      <c r="J4045" s="10">
        <v>4.4535928705523423E-4</v>
      </c>
      <c r="K4045" s="10">
        <v>2.9304362423955148E-4</v>
      </c>
      <c r="L4045" s="10">
        <v>7.7925877895976324E-4</v>
      </c>
      <c r="M4045" s="10">
        <v>5.4846891524184518E-4</v>
      </c>
      <c r="N4045" s="11"/>
      <c r="O4045" s="10">
        <v>7.3573177986615852E-5</v>
      </c>
      <c r="P4045" s="10">
        <v>4.6798622999843217E-5</v>
      </c>
      <c r="S4045" s="10">
        <v>5.4654070182581164E-4</v>
      </c>
      <c r="T4045" s="10">
        <v>3.5936581701559895E-4</v>
      </c>
      <c r="U4045" s="10">
        <v>6.2011387981242749E-4</v>
      </c>
      <c r="V4045" s="10">
        <v>4.1588772558266089E-4</v>
      </c>
    </row>
    <row r="4046" spans="1:22" x14ac:dyDescent="0.25">
      <c r="A4046" s="9">
        <v>4101</v>
      </c>
      <c r="B4046" s="9">
        <v>41</v>
      </c>
      <c r="C4046" s="9" t="s">
        <v>99</v>
      </c>
      <c r="D4046" s="9">
        <v>4109104</v>
      </c>
      <c r="E4046" s="2" t="s">
        <v>1698</v>
      </c>
      <c r="F4046" s="10" t="s">
        <v>5339</v>
      </c>
      <c r="G4046" s="10" t="s">
        <v>5339</v>
      </c>
      <c r="H4046" s="10">
        <v>1.2561285616655322E-2</v>
      </c>
      <c r="I4046" s="10">
        <v>1.1003686200190073E-2</v>
      </c>
      <c r="J4046" s="10">
        <v>8.8077088987699242E-4</v>
      </c>
      <c r="K4046" s="10">
        <v>8.1559384402609466E-4</v>
      </c>
      <c r="L4046" s="10">
        <v>1.3442056506532315E-2</v>
      </c>
      <c r="M4046" s="10">
        <v>1.1819280044216169E-2</v>
      </c>
      <c r="N4046" s="11"/>
      <c r="O4046" s="10" t="s">
        <v>5339</v>
      </c>
      <c r="P4046" s="10" t="s">
        <v>5339</v>
      </c>
      <c r="Q4046" s="10">
        <v>1.24891222711779E-2</v>
      </c>
      <c r="R4046" s="10">
        <v>1.0940471109551838E-2</v>
      </c>
      <c r="S4046" s="10">
        <v>9.67044203464663E-4</v>
      </c>
      <c r="T4046" s="10">
        <v>8.9548293240827718E-4</v>
      </c>
      <c r="U4046" s="10">
        <v>1.3456166474642563E-2</v>
      </c>
      <c r="V4046" s="10">
        <v>1.1835954041960115E-2</v>
      </c>
    </row>
    <row r="4047" spans="1:22" x14ac:dyDescent="0.25">
      <c r="A4047" s="9">
        <v>4103</v>
      </c>
      <c r="B4047" s="9">
        <v>41</v>
      </c>
      <c r="C4047" s="9" t="s">
        <v>99</v>
      </c>
      <c r="D4047" s="9">
        <v>4109203</v>
      </c>
      <c r="E4047" s="2" t="s">
        <v>142</v>
      </c>
      <c r="F4047" s="10" t="s">
        <v>5339</v>
      </c>
      <c r="G4047" s="10" t="s">
        <v>5339</v>
      </c>
      <c r="H4047" s="10">
        <v>5.8397976329195656E-3</v>
      </c>
      <c r="I4047" s="10">
        <v>5.1156627264375377E-3</v>
      </c>
      <c r="J4047" s="10">
        <v>1.0622753794883935E-4</v>
      </c>
      <c r="K4047" s="10">
        <v>9.8366700140625218E-5</v>
      </c>
      <c r="L4047" s="10">
        <v>5.9460251708684051E-3</v>
      </c>
      <c r="M4047" s="10">
        <v>5.2140294265781628E-3</v>
      </c>
      <c r="N4047" s="11"/>
      <c r="O4047" s="10" t="s">
        <v>5339</v>
      </c>
      <c r="P4047" s="10" t="s">
        <v>5339</v>
      </c>
      <c r="Q4047" s="10">
        <v>5.8045697958962949E-3</v>
      </c>
      <c r="R4047" s="10">
        <v>5.0848031412051549E-3</v>
      </c>
      <c r="S4047" s="10">
        <v>1.2385576155911926E-4</v>
      </c>
      <c r="T4047" s="10">
        <v>1.1469043520374444E-4</v>
      </c>
      <c r="U4047" s="10">
        <v>5.9284255574554145E-3</v>
      </c>
      <c r="V4047" s="10">
        <v>5.1994935764088993E-3</v>
      </c>
    </row>
    <row r="4048" spans="1:22" x14ac:dyDescent="0.25">
      <c r="A4048" s="9">
        <v>4106</v>
      </c>
      <c r="B4048" s="9">
        <v>41</v>
      </c>
      <c r="C4048" s="9" t="s">
        <v>99</v>
      </c>
      <c r="D4048" s="9">
        <v>4109302</v>
      </c>
      <c r="E4048" s="2" t="s">
        <v>3629</v>
      </c>
      <c r="F4048" s="10">
        <v>1.4449578014771123E-4</v>
      </c>
      <c r="G4048" s="10">
        <v>9.5530495126589971E-5</v>
      </c>
      <c r="J4048" s="10">
        <v>1.1157851824559447E-3</v>
      </c>
      <c r="K4048" s="10">
        <v>1.025813785865381E-3</v>
      </c>
      <c r="L4048" s="10">
        <v>1.260280962603656E-3</v>
      </c>
      <c r="M4048" s="10">
        <v>1.1563957531875657E-3</v>
      </c>
      <c r="N4048" s="11"/>
      <c r="O4048" s="10">
        <v>8.3318353040823254E-6</v>
      </c>
      <c r="P4048" s="10">
        <v>5.6027400335118895E-6</v>
      </c>
      <c r="S4048" s="10">
        <v>1.2142665229799548E-3</v>
      </c>
      <c r="T4048" s="10">
        <v>1.1163299120733041E-3</v>
      </c>
      <c r="U4048" s="10">
        <v>1.2225983582840371E-3</v>
      </c>
      <c r="V4048" s="10">
        <v>1.1238562582865752E-3</v>
      </c>
    </row>
    <row r="4049" spans="1:22" x14ac:dyDescent="0.25">
      <c r="A4049" s="9">
        <v>4108</v>
      </c>
      <c r="B4049" s="9">
        <v>41</v>
      </c>
      <c r="C4049" s="9" t="s">
        <v>99</v>
      </c>
      <c r="D4049" s="9">
        <v>4109401</v>
      </c>
      <c r="E4049" s="2" t="s">
        <v>2260</v>
      </c>
      <c r="F4049" s="10">
        <v>1.2183799408075062E-3</v>
      </c>
      <c r="G4049" s="10">
        <v>7.6476889266422887E-4</v>
      </c>
      <c r="J4049" s="10">
        <v>4.113899516343048E-3</v>
      </c>
      <c r="K4049" s="10">
        <v>3.1795740219157632E-3</v>
      </c>
      <c r="L4049" s="10">
        <v>5.3322794571505541E-3</v>
      </c>
      <c r="M4049" s="10">
        <v>4.1688522340051675E-3</v>
      </c>
      <c r="N4049" s="11"/>
      <c r="O4049" s="10">
        <v>5.226353131636765E-5</v>
      </c>
      <c r="P4049" s="10">
        <v>3.3517590862406194E-5</v>
      </c>
      <c r="S4049" s="10">
        <v>4.1035418417318618E-3</v>
      </c>
      <c r="T4049" s="10">
        <v>3.1687744639753452E-3</v>
      </c>
      <c r="U4049" s="10">
        <v>4.1558053730482297E-3</v>
      </c>
      <c r="V4049" s="10">
        <v>3.2107945446734351E-3</v>
      </c>
    </row>
    <row r="4050" spans="1:22" x14ac:dyDescent="0.25">
      <c r="A4050" s="9">
        <v>4110</v>
      </c>
      <c r="B4050" s="9">
        <v>41</v>
      </c>
      <c r="C4050" s="9" t="s">
        <v>99</v>
      </c>
      <c r="D4050" s="9">
        <v>4109500</v>
      </c>
      <c r="E4050" s="2" t="s">
        <v>4068</v>
      </c>
      <c r="F4050" s="10">
        <v>3.3596643039246395E-4</v>
      </c>
      <c r="G4050" s="10">
        <v>1.8794200420707804E-4</v>
      </c>
      <c r="J4050" s="10">
        <v>3.4892733138735929E-5</v>
      </c>
      <c r="K4050" s="10">
        <v>2.0935639883241607E-5</v>
      </c>
      <c r="L4050" s="10">
        <v>3.7085916353119989E-4</v>
      </c>
      <c r="M4050" s="10">
        <v>3.3413578937809045E-4</v>
      </c>
      <c r="N4050" s="11"/>
      <c r="O4050" s="10">
        <v>9.0690246717551473E-5</v>
      </c>
      <c r="P4050" s="10">
        <v>5.0867084627252376E-5</v>
      </c>
      <c r="S4050" s="10">
        <v>3.9073779593268498E-5</v>
      </c>
      <c r="T4050" s="10">
        <v>2.3444267755961159E-5</v>
      </c>
      <c r="U4050" s="10">
        <v>1.2976402631081996E-4</v>
      </c>
      <c r="V4050" s="10">
        <v>1.067039249649126E-4</v>
      </c>
    </row>
    <row r="4051" spans="1:22" x14ac:dyDescent="0.25">
      <c r="A4051" s="9">
        <v>4110</v>
      </c>
      <c r="B4051" s="9">
        <v>41</v>
      </c>
      <c r="C4051" s="9" t="s">
        <v>99</v>
      </c>
      <c r="D4051" s="9">
        <v>4109609</v>
      </c>
      <c r="E4051" s="2" t="s">
        <v>2154</v>
      </c>
      <c r="F4051" s="10">
        <v>3.6589563985668025E-2</v>
      </c>
      <c r="G4051" s="10">
        <v>2.0569467626435859E-2</v>
      </c>
      <c r="J4051" s="10">
        <v>3.669537979977291E-5</v>
      </c>
      <c r="K4051" s="10">
        <v>3.3025841819795671E-5</v>
      </c>
      <c r="L4051" s="10">
        <v>3.6626259365467796E-2</v>
      </c>
      <c r="M4051" s="10">
        <v>3.128228302284778E-2</v>
      </c>
      <c r="N4051" s="11"/>
      <c r="O4051" s="10">
        <v>9.7857409452362393E-3</v>
      </c>
      <c r="P4051" s="10">
        <v>5.5175201800566195E-3</v>
      </c>
      <c r="S4051" s="10">
        <v>4.1254161646063751E-5</v>
      </c>
      <c r="T4051" s="10">
        <v>3.7128745481457334E-5</v>
      </c>
      <c r="U4051" s="10">
        <v>9.8269951068823032E-3</v>
      </c>
      <c r="V4051" s="10">
        <v>8.2893147693130359E-3</v>
      </c>
    </row>
    <row r="4052" spans="1:22" x14ac:dyDescent="0.25">
      <c r="A4052" s="9">
        <v>4108</v>
      </c>
      <c r="B4052" s="9">
        <v>41</v>
      </c>
      <c r="C4052" s="9" t="s">
        <v>99</v>
      </c>
      <c r="D4052" s="9">
        <v>4109658</v>
      </c>
      <c r="E4052" s="2" t="s">
        <v>1994</v>
      </c>
      <c r="F4052" s="10" t="s">
        <v>5339</v>
      </c>
      <c r="G4052" s="10" t="s">
        <v>5339</v>
      </c>
      <c r="J4052" s="10">
        <v>5.1208930790148178E-3</v>
      </c>
      <c r="K4052" s="10">
        <v>4.7419469911677212E-3</v>
      </c>
      <c r="L4052" s="10">
        <v>5.1208930790148178E-3</v>
      </c>
      <c r="M4052" s="10">
        <v>4.7419469911677212E-3</v>
      </c>
      <c r="N4052" s="11"/>
      <c r="O4052" s="10" t="s">
        <v>5339</v>
      </c>
      <c r="P4052" s="10" t="s">
        <v>5339</v>
      </c>
      <c r="S4052" s="10">
        <v>5.0690234836565477E-3</v>
      </c>
      <c r="T4052" s="10">
        <v>4.6939157458659687E-3</v>
      </c>
      <c r="U4052" s="10">
        <v>5.0690234836565477E-3</v>
      </c>
      <c r="V4052" s="10">
        <v>4.6939157458659687E-3</v>
      </c>
    </row>
    <row r="4053" spans="1:22" x14ac:dyDescent="0.25">
      <c r="A4053" s="9">
        <v>4104</v>
      </c>
      <c r="B4053" s="9">
        <v>41</v>
      </c>
      <c r="C4053" s="9" t="s">
        <v>99</v>
      </c>
      <c r="D4053" s="9">
        <v>4109708</v>
      </c>
      <c r="E4053" s="2" t="s">
        <v>2348</v>
      </c>
      <c r="F4053" s="10">
        <v>3.7608403207343029E-3</v>
      </c>
      <c r="G4053" s="10">
        <v>2.3478664905279664E-3</v>
      </c>
      <c r="J4053" s="10">
        <v>7.1785048277810863E-3</v>
      </c>
      <c r="K4053" s="10">
        <v>5.5012825651316079E-3</v>
      </c>
      <c r="L4053" s="10">
        <v>1.0939345148515389E-2</v>
      </c>
      <c r="M4053" s="10">
        <v>8.4138080196815082E-3</v>
      </c>
      <c r="N4053" s="11"/>
      <c r="O4053" s="10">
        <v>8.3797773689176685E-4</v>
      </c>
      <c r="P4053" s="10">
        <v>5.2918683346705694E-4</v>
      </c>
      <c r="S4053" s="10">
        <v>8.8075523924030074E-3</v>
      </c>
      <c r="T4053" s="10">
        <v>6.7530067420993435E-3</v>
      </c>
      <c r="U4053" s="10">
        <v>9.6455301292947739E-3</v>
      </c>
      <c r="V4053" s="10">
        <v>7.4018882718955761E-3</v>
      </c>
    </row>
    <row r="4054" spans="1:22" x14ac:dyDescent="0.25">
      <c r="A4054" s="9">
        <v>4106</v>
      </c>
      <c r="B4054" s="9">
        <v>41</v>
      </c>
      <c r="C4054" s="9" t="s">
        <v>99</v>
      </c>
      <c r="D4054" s="9">
        <v>4109757</v>
      </c>
      <c r="E4054" s="2" t="s">
        <v>4253</v>
      </c>
      <c r="F4054" s="10" t="s">
        <v>5339</v>
      </c>
      <c r="G4054" s="10" t="s">
        <v>5339</v>
      </c>
      <c r="J4054" s="10">
        <v>2.9508032873180661E-4</v>
      </c>
      <c r="K4054" s="10">
        <v>2.7324438440565153E-4</v>
      </c>
      <c r="L4054" s="10">
        <v>2.9508032873180661E-4</v>
      </c>
      <c r="M4054" s="10">
        <v>2.7324438440565153E-4</v>
      </c>
      <c r="N4054" s="11"/>
      <c r="O4054" s="10" t="s">
        <v>5339</v>
      </c>
      <c r="P4054" s="10" t="s">
        <v>5339</v>
      </c>
      <c r="S4054" s="10">
        <v>3.2094210422536543E-4</v>
      </c>
      <c r="T4054" s="10">
        <v>2.9719238851268843E-4</v>
      </c>
      <c r="U4054" s="10">
        <v>3.2094210422536543E-4</v>
      </c>
      <c r="V4054" s="10">
        <v>2.9719238851268843E-4</v>
      </c>
    </row>
    <row r="4055" spans="1:22" x14ac:dyDescent="0.25">
      <c r="A4055" s="9">
        <v>4103</v>
      </c>
      <c r="B4055" s="9">
        <v>41</v>
      </c>
      <c r="C4055" s="9" t="s">
        <v>99</v>
      </c>
      <c r="D4055" s="9">
        <v>4109807</v>
      </c>
      <c r="E4055" s="2" t="s">
        <v>2165</v>
      </c>
      <c r="F4055" s="10" t="s">
        <v>5339</v>
      </c>
      <c r="G4055" s="10" t="s">
        <v>5339</v>
      </c>
      <c r="J4055" s="10">
        <v>2.1505328535373222E-2</v>
      </c>
      <c r="K4055" s="10">
        <v>1.7781406985662093E-2</v>
      </c>
      <c r="L4055" s="10">
        <v>2.1505328535373222E-2</v>
      </c>
      <c r="M4055" s="10">
        <v>1.7781406985662093E-2</v>
      </c>
      <c r="N4055" s="11"/>
      <c r="O4055" s="10" t="s">
        <v>5339</v>
      </c>
      <c r="P4055" s="10" t="s">
        <v>5339</v>
      </c>
      <c r="S4055" s="10">
        <v>2.5369821511059348E-2</v>
      </c>
      <c r="T4055" s="10">
        <v>2.0990529961571028E-2</v>
      </c>
      <c r="U4055" s="10">
        <v>2.5369821511059348E-2</v>
      </c>
      <c r="V4055" s="10">
        <v>2.0990529961571028E-2</v>
      </c>
    </row>
    <row r="4056" spans="1:22" x14ac:dyDescent="0.25">
      <c r="A4056" s="9">
        <v>4101</v>
      </c>
      <c r="B4056" s="9">
        <v>41</v>
      </c>
      <c r="C4056" s="9" t="s">
        <v>99</v>
      </c>
      <c r="D4056" s="9">
        <v>4109906</v>
      </c>
      <c r="E4056" s="2" t="s">
        <v>1109</v>
      </c>
      <c r="F4056" s="10">
        <v>4.5809296517703546E-2</v>
      </c>
      <c r="G4056" s="10">
        <v>3.1791487720862183E-2</v>
      </c>
      <c r="H4056" s="10">
        <v>2.8737338541106962E-2</v>
      </c>
      <c r="I4056" s="10">
        <v>2.5173908562009698E-2</v>
      </c>
      <c r="J4056" s="10">
        <v>6.5789950328904801E-3</v>
      </c>
      <c r="K4056" s="10">
        <v>5.9331317883045643E-3</v>
      </c>
      <c r="L4056" s="10">
        <v>8.1125630091700998E-2</v>
      </c>
      <c r="M4056" s="10">
        <v>6.896073213954057E-2</v>
      </c>
      <c r="N4056" s="11"/>
      <c r="O4056" s="10">
        <v>5.7128151395316962E-2</v>
      </c>
      <c r="P4056" s="10">
        <v>3.9637990752038686E-2</v>
      </c>
      <c r="Q4056" s="10">
        <v>2.8572262161129468E-2</v>
      </c>
      <c r="R4056" s="10">
        <v>2.5029301653149427E-2</v>
      </c>
      <c r="S4056" s="10">
        <v>8.0372376277998512E-3</v>
      </c>
      <c r="T4056" s="10">
        <v>7.2481818380557119E-3</v>
      </c>
      <c r="U4056" s="10">
        <v>9.373765118424629E-2</v>
      </c>
      <c r="V4056" s="10">
        <v>7.95610765535711E-2</v>
      </c>
    </row>
    <row r="4057" spans="1:22" x14ac:dyDescent="0.25">
      <c r="A4057" s="9">
        <v>4103</v>
      </c>
      <c r="B4057" s="9">
        <v>41</v>
      </c>
      <c r="C4057" s="9" t="s">
        <v>99</v>
      </c>
      <c r="D4057" s="9">
        <v>4110003</v>
      </c>
      <c r="E4057" s="2" t="s">
        <v>1551</v>
      </c>
      <c r="F4057" s="10" t="s">
        <v>5339</v>
      </c>
      <c r="G4057" s="10" t="s">
        <v>5339</v>
      </c>
      <c r="H4057" s="10">
        <v>6.949434384651094E-3</v>
      </c>
      <c r="I4057" s="10">
        <v>6.0877045209543562E-3</v>
      </c>
      <c r="J4057" s="10">
        <v>2.4305031664199044E-2</v>
      </c>
      <c r="K4057" s="10">
        <v>2.2506459321048316E-2</v>
      </c>
      <c r="L4057" s="10">
        <v>3.1254466048850141E-2</v>
      </c>
      <c r="M4057" s="10">
        <v>2.8594163842002671E-2</v>
      </c>
      <c r="N4057" s="11"/>
      <c r="O4057" s="10" t="s">
        <v>5339</v>
      </c>
      <c r="P4057" s="10" t="s">
        <v>5339</v>
      </c>
      <c r="Q4057" s="10">
        <v>6.5781501341188736E-3</v>
      </c>
      <c r="R4057" s="10">
        <v>5.7624595174881272E-3</v>
      </c>
      <c r="S4057" s="10">
        <v>2.8626584745642711E-2</v>
      </c>
      <c r="T4057" s="10">
        <v>2.6508217474465145E-2</v>
      </c>
      <c r="U4057" s="10">
        <v>3.5204734879761584E-2</v>
      </c>
      <c r="V4057" s="10">
        <v>3.2270676991953275E-2</v>
      </c>
    </row>
    <row r="4058" spans="1:22" x14ac:dyDescent="0.25">
      <c r="A4058" s="9">
        <v>4106</v>
      </c>
      <c r="B4058" s="9">
        <v>41</v>
      </c>
      <c r="C4058" s="9" t="s">
        <v>99</v>
      </c>
      <c r="D4058" s="9">
        <v>4110052</v>
      </c>
      <c r="E4058" s="2" t="s">
        <v>377</v>
      </c>
      <c r="F4058" s="10" t="s">
        <v>5339</v>
      </c>
      <c r="G4058" s="10" t="s">
        <v>5339</v>
      </c>
      <c r="J4058" s="10">
        <v>1.5900738798496375E-4</v>
      </c>
      <c r="K4058" s="10">
        <v>1.472408412740764E-4</v>
      </c>
      <c r="L4058" s="10">
        <v>1.5900738798496375E-4</v>
      </c>
      <c r="M4058" s="10">
        <v>1.472408412740764E-4</v>
      </c>
      <c r="N4058" s="11"/>
      <c r="O4058" s="10" t="s">
        <v>5339</v>
      </c>
      <c r="P4058" s="10" t="s">
        <v>5339</v>
      </c>
      <c r="S4058" s="10">
        <v>1.7306449844642187E-4</v>
      </c>
      <c r="T4058" s="10">
        <v>1.6025772556138663E-4</v>
      </c>
      <c r="U4058" s="10">
        <v>1.7306449844642187E-4</v>
      </c>
      <c r="V4058" s="10">
        <v>1.6025772556138663E-4</v>
      </c>
    </row>
    <row r="4059" spans="1:22" x14ac:dyDescent="0.25">
      <c r="A4059" s="9">
        <v>4105</v>
      </c>
      <c r="B4059" s="9">
        <v>41</v>
      </c>
      <c r="C4059" s="9" t="s">
        <v>99</v>
      </c>
      <c r="D4059" s="9">
        <v>4110078</v>
      </c>
      <c r="E4059" s="2" t="s">
        <v>2990</v>
      </c>
      <c r="F4059" s="10" t="s">
        <v>5339</v>
      </c>
      <c r="G4059" s="10" t="s">
        <v>5339</v>
      </c>
      <c r="J4059" s="10">
        <v>2.6296450137497929E-3</v>
      </c>
      <c r="K4059" s="10">
        <v>2.4297268132522239E-3</v>
      </c>
      <c r="L4059" s="10">
        <v>2.6296450137497929E-3</v>
      </c>
      <c r="M4059" s="10">
        <v>2.4297268132522239E-3</v>
      </c>
      <c r="N4059" s="11"/>
      <c r="O4059" s="10" t="s">
        <v>5339</v>
      </c>
      <c r="P4059" s="10" t="s">
        <v>5339</v>
      </c>
      <c r="S4059" s="10">
        <v>3.0421211339863711E-3</v>
      </c>
      <c r="T4059" s="10">
        <v>2.8107982024028581E-3</v>
      </c>
      <c r="U4059" s="10">
        <v>3.0421211339863711E-3</v>
      </c>
      <c r="V4059" s="10">
        <v>2.8107982024028581E-3</v>
      </c>
    </row>
    <row r="4060" spans="1:22" x14ac:dyDescent="0.25">
      <c r="A4060" s="9">
        <v>4109</v>
      </c>
      <c r="B4060" s="9">
        <v>41</v>
      </c>
      <c r="C4060" s="9" t="s">
        <v>99</v>
      </c>
      <c r="D4060" s="9">
        <v>4110102</v>
      </c>
      <c r="E4060" s="2" t="s">
        <v>1766</v>
      </c>
      <c r="F4060" s="10">
        <v>2.9342886777178464E-4</v>
      </c>
      <c r="G4060" s="10">
        <v>1.8572352399920012E-4</v>
      </c>
      <c r="J4060" s="10">
        <v>1.166445961046219E-2</v>
      </c>
      <c r="K4060" s="10">
        <v>1.0487295687988556E-2</v>
      </c>
      <c r="L4060" s="10">
        <v>1.1957888478233975E-2</v>
      </c>
      <c r="M4060" s="10">
        <v>1.0702753423546901E-2</v>
      </c>
      <c r="N4060" s="11"/>
      <c r="O4060" s="10">
        <v>7.2461439709871429E-5</v>
      </c>
      <c r="P4060" s="10">
        <v>4.6555658628818927E-5</v>
      </c>
      <c r="S4060" s="10">
        <v>1.4654109120699662E-2</v>
      </c>
      <c r="T4060" s="10">
        <v>1.317118818462776E-2</v>
      </c>
      <c r="U4060" s="10">
        <v>1.4726570560409534E-2</v>
      </c>
      <c r="V4060" s="10">
        <v>1.322479804308443E-2</v>
      </c>
    </row>
    <row r="4061" spans="1:22" x14ac:dyDescent="0.25">
      <c r="A4061" s="9">
        <v>4108</v>
      </c>
      <c r="B4061" s="9">
        <v>41</v>
      </c>
      <c r="C4061" s="9" t="s">
        <v>99</v>
      </c>
      <c r="D4061" s="9">
        <v>4110201</v>
      </c>
      <c r="E4061" s="2" t="s">
        <v>2719</v>
      </c>
      <c r="F4061" s="10" t="s">
        <v>5339</v>
      </c>
      <c r="G4061" s="10" t="s">
        <v>5339</v>
      </c>
      <c r="J4061" s="10">
        <v>1.1060033756827025E-3</v>
      </c>
      <c r="K4061" s="10">
        <v>9.6191387320002835E-4</v>
      </c>
      <c r="L4061" s="10">
        <v>1.1060033756827025E-3</v>
      </c>
      <c r="M4061" s="10">
        <v>9.6191387320002835E-4</v>
      </c>
      <c r="N4061" s="11"/>
      <c r="O4061" s="10" t="s">
        <v>5339</v>
      </c>
      <c r="P4061" s="10" t="s">
        <v>5339</v>
      </c>
      <c r="S4061" s="10">
        <v>1.1011383818527742E-3</v>
      </c>
      <c r="T4061" s="10">
        <v>9.5975624473456896E-4</v>
      </c>
      <c r="U4061" s="10">
        <v>1.1011383818527742E-3</v>
      </c>
      <c r="V4061" s="10">
        <v>9.5975624473456896E-4</v>
      </c>
    </row>
    <row r="4062" spans="1:22" x14ac:dyDescent="0.25">
      <c r="A4062" s="9">
        <v>4101</v>
      </c>
      <c r="B4062" s="9">
        <v>41</v>
      </c>
      <c r="C4062" s="9" t="s">
        <v>99</v>
      </c>
      <c r="D4062" s="9">
        <v>4110300</v>
      </c>
      <c r="E4062" s="2" t="s">
        <v>981</v>
      </c>
      <c r="F4062" s="10" t="s">
        <v>5339</v>
      </c>
      <c r="G4062" s="10" t="s">
        <v>5339</v>
      </c>
      <c r="H4062" s="10">
        <v>4.5463667183616102E-3</v>
      </c>
      <c r="I4062" s="10">
        <v>3.9826172452847681E-3</v>
      </c>
      <c r="J4062" s="10">
        <v>0.16039067527350526</v>
      </c>
      <c r="K4062" s="10">
        <v>0.12848758024066384</v>
      </c>
      <c r="L4062" s="10">
        <v>0.16493704199186687</v>
      </c>
      <c r="M4062" s="10">
        <v>0.1324701974859486</v>
      </c>
      <c r="N4062" s="11"/>
      <c r="O4062" s="10" t="s">
        <v>5339</v>
      </c>
      <c r="P4062" s="10" t="s">
        <v>5339</v>
      </c>
      <c r="Q4062" s="10">
        <v>4.5563782232954514E-3</v>
      </c>
      <c r="R4062" s="10">
        <v>3.9913873236068174E-3</v>
      </c>
      <c r="S4062" s="10">
        <v>0.17617040283217544</v>
      </c>
      <c r="T4062" s="10">
        <v>0.14115932214387147</v>
      </c>
      <c r="U4062" s="10">
        <v>0.18072678105547091</v>
      </c>
      <c r="V4062" s="10">
        <v>0.14515070946747829</v>
      </c>
    </row>
    <row r="4063" spans="1:22" x14ac:dyDescent="0.25">
      <c r="A4063" s="9">
        <v>4101</v>
      </c>
      <c r="B4063" s="9">
        <v>41</v>
      </c>
      <c r="C4063" s="9" t="s">
        <v>99</v>
      </c>
      <c r="D4063" s="9">
        <v>4110409</v>
      </c>
      <c r="E4063" s="2" t="s">
        <v>608</v>
      </c>
      <c r="F4063" s="10" t="s">
        <v>5339</v>
      </c>
      <c r="G4063" s="10" t="s">
        <v>5339</v>
      </c>
      <c r="H4063" s="10">
        <v>5.6103474518116791E-3</v>
      </c>
      <c r="I4063" s="10">
        <v>4.9146643677870205E-3</v>
      </c>
      <c r="J4063" s="10">
        <v>1.6111870673584236E-3</v>
      </c>
      <c r="K4063" s="10">
        <v>1.1408333154867729E-3</v>
      </c>
      <c r="L4063" s="10">
        <v>7.2215345191701027E-3</v>
      </c>
      <c r="M4063" s="10">
        <v>6.0554976832737934E-3</v>
      </c>
      <c r="N4063" s="11"/>
      <c r="O4063" s="10" t="s">
        <v>5339</v>
      </c>
      <c r="P4063" s="10" t="s">
        <v>5339</v>
      </c>
      <c r="Q4063" s="10">
        <v>5.3106253647970079E-3</v>
      </c>
      <c r="R4063" s="10">
        <v>4.6521078195621802E-3</v>
      </c>
      <c r="S4063" s="10">
        <v>1.7687359397380838E-3</v>
      </c>
      <c r="T4063" s="10">
        <v>1.2515397156289501E-3</v>
      </c>
      <c r="U4063" s="10">
        <v>7.0793613045350917E-3</v>
      </c>
      <c r="V4063" s="10">
        <v>5.9036475351911307E-3</v>
      </c>
    </row>
    <row r="4064" spans="1:22" x14ac:dyDescent="0.25">
      <c r="A4064" s="9">
        <v>4109</v>
      </c>
      <c r="B4064" s="9">
        <v>41</v>
      </c>
      <c r="C4064" s="9" t="s">
        <v>99</v>
      </c>
      <c r="D4064" s="9">
        <v>4110508</v>
      </c>
      <c r="E4064" s="2" t="s">
        <v>1432</v>
      </c>
      <c r="F4064" s="10" t="s">
        <v>5339</v>
      </c>
      <c r="G4064" s="10" t="s">
        <v>5339</v>
      </c>
      <c r="J4064" s="10">
        <v>4.5421105191712968E-2</v>
      </c>
      <c r="K4064" s="10">
        <v>4.2057487910951812E-2</v>
      </c>
      <c r="L4064" s="10">
        <v>4.5421105191712968E-2</v>
      </c>
      <c r="M4064" s="10">
        <v>4.2057487910951812E-2</v>
      </c>
      <c r="N4064" s="11"/>
      <c r="O4064" s="10" t="s">
        <v>5339</v>
      </c>
      <c r="P4064" s="10" t="s">
        <v>5339</v>
      </c>
      <c r="S4064" s="10">
        <v>6.0590893920549956E-2</v>
      </c>
      <c r="T4064" s="10">
        <v>5.6103870643273351E-2</v>
      </c>
      <c r="U4064" s="10">
        <v>6.0590893920549956E-2</v>
      </c>
      <c r="V4064" s="10">
        <v>5.6103870643273351E-2</v>
      </c>
    </row>
    <row r="4065" spans="1:22" x14ac:dyDescent="0.25">
      <c r="A4065" s="9">
        <v>4101</v>
      </c>
      <c r="B4065" s="9">
        <v>41</v>
      </c>
      <c r="C4065" s="9" t="s">
        <v>99</v>
      </c>
      <c r="D4065" s="9">
        <v>4110607</v>
      </c>
      <c r="E4065" s="2" t="s">
        <v>3943</v>
      </c>
      <c r="F4065" s="10" t="s">
        <v>5339</v>
      </c>
      <c r="G4065" s="10" t="s">
        <v>5339</v>
      </c>
      <c r="J4065" s="10">
        <v>2.963194381444594E-3</v>
      </c>
      <c r="K4065" s="10">
        <v>1.7811473448828611E-3</v>
      </c>
      <c r="L4065" s="10">
        <v>2.963194381444594E-3</v>
      </c>
      <c r="M4065" s="10">
        <v>1.7811473448828611E-3</v>
      </c>
      <c r="N4065" s="11"/>
      <c r="O4065" s="10" t="s">
        <v>5339</v>
      </c>
      <c r="P4065" s="10" t="s">
        <v>5339</v>
      </c>
      <c r="S4065" s="10">
        <v>3.2805048521270621E-3</v>
      </c>
      <c r="T4065" s="10">
        <v>1.9719956729992924E-3</v>
      </c>
      <c r="U4065" s="10">
        <v>3.2805048521270621E-3</v>
      </c>
      <c r="V4065" s="10">
        <v>1.9719956729992924E-3</v>
      </c>
    </row>
    <row r="4066" spans="1:22" x14ac:dyDescent="0.25">
      <c r="A4066" s="9">
        <v>4106</v>
      </c>
      <c r="B4066" s="9">
        <v>41</v>
      </c>
      <c r="C4066" s="9" t="s">
        <v>99</v>
      </c>
      <c r="D4066" s="9">
        <v>4110656</v>
      </c>
      <c r="E4066" s="2" t="s">
        <v>5007</v>
      </c>
      <c r="F4066" s="10" t="s">
        <v>5339</v>
      </c>
      <c r="G4066" s="10" t="s">
        <v>5339</v>
      </c>
      <c r="J4066" s="10">
        <v>1.0540442291337566E-5</v>
      </c>
      <c r="K4066" s="10">
        <v>9.7604495617785845E-6</v>
      </c>
      <c r="L4066" s="10">
        <v>1.0540442291337566E-5</v>
      </c>
      <c r="M4066" s="10">
        <v>9.7604495617785845E-6</v>
      </c>
      <c r="N4066" s="11"/>
      <c r="O4066" s="10" t="s">
        <v>5339</v>
      </c>
      <c r="P4066" s="10" t="s">
        <v>5339</v>
      </c>
      <c r="S4066" s="10">
        <v>1.1152127003446496E-5</v>
      </c>
      <c r="T4066" s="10">
        <v>1.0326869605191462E-5</v>
      </c>
      <c r="U4066" s="10">
        <v>1.1152127003446496E-5</v>
      </c>
      <c r="V4066" s="10">
        <v>1.0326869605191462E-5</v>
      </c>
    </row>
    <row r="4067" spans="1:22" x14ac:dyDescent="0.25">
      <c r="A4067" s="9">
        <v>4109</v>
      </c>
      <c r="B4067" s="9">
        <v>41</v>
      </c>
      <c r="C4067" s="9" t="s">
        <v>99</v>
      </c>
      <c r="D4067" s="9">
        <v>4110706</v>
      </c>
      <c r="E4067" s="2" t="s">
        <v>2023</v>
      </c>
      <c r="F4067" s="10">
        <v>6.534459729465006E-3</v>
      </c>
      <c r="G4067" s="10">
        <v>4.0908581760186209E-3</v>
      </c>
      <c r="J4067" s="10">
        <v>2.3202856145576214E-3</v>
      </c>
      <c r="K4067" s="10">
        <v>2.1365417808188285E-3</v>
      </c>
      <c r="L4067" s="10">
        <v>8.854745344022627E-3</v>
      </c>
      <c r="M4067" s="10">
        <v>7.0448408795183168E-3</v>
      </c>
      <c r="N4067" s="11"/>
      <c r="O4067" s="10">
        <v>1.5946912926801374E-3</v>
      </c>
      <c r="P4067" s="10">
        <v>1.0096699010451362E-3</v>
      </c>
      <c r="S4067" s="10">
        <v>2.8840196277018014E-3</v>
      </c>
      <c r="T4067" s="10">
        <v>2.653639902333662E-3</v>
      </c>
      <c r="U4067" s="10">
        <v>4.4787109203819385E-3</v>
      </c>
      <c r="V4067" s="10">
        <v>3.8482232655783948E-3</v>
      </c>
    </row>
    <row r="4068" spans="1:22" x14ac:dyDescent="0.25">
      <c r="A4068" s="9">
        <v>4102</v>
      </c>
      <c r="B4068" s="9">
        <v>41</v>
      </c>
      <c r="C4068" s="9" t="s">
        <v>99</v>
      </c>
      <c r="D4068" s="9">
        <v>4110805</v>
      </c>
      <c r="E4068" s="2" t="s">
        <v>4067</v>
      </c>
      <c r="F4068" s="10">
        <v>5.8632553957184849E-5</v>
      </c>
      <c r="G4068" s="10">
        <v>3.796951518348628E-5</v>
      </c>
      <c r="J4068" s="10">
        <v>3.3630125832829772E-4</v>
      </c>
      <c r="K4068" s="10">
        <v>2.6998127765319007E-4</v>
      </c>
      <c r="L4068" s="10">
        <v>3.9493381228548256E-4</v>
      </c>
      <c r="M4068" s="10">
        <v>3.2278185079088735E-4</v>
      </c>
      <c r="N4068" s="11"/>
      <c r="O4068" s="10">
        <v>0</v>
      </c>
      <c r="P4068" s="10">
        <v>0</v>
      </c>
      <c r="S4068" s="10">
        <v>3.847927085065231E-4</v>
      </c>
      <c r="T4068" s="10">
        <v>3.0904351100985233E-4</v>
      </c>
      <c r="U4068" s="10">
        <v>3.847927085065231E-4</v>
      </c>
      <c r="V4068" s="10">
        <v>3.0904351100985233E-4</v>
      </c>
    </row>
    <row r="4069" spans="1:22" x14ac:dyDescent="0.25">
      <c r="A4069" s="9">
        <v>4103</v>
      </c>
      <c r="B4069" s="9">
        <v>41</v>
      </c>
      <c r="C4069" s="9" t="s">
        <v>99</v>
      </c>
      <c r="D4069" s="9">
        <v>4110904</v>
      </c>
      <c r="E4069" s="2" t="s">
        <v>2113</v>
      </c>
      <c r="F4069" s="10" t="s">
        <v>5339</v>
      </c>
      <c r="G4069" s="10" t="s">
        <v>5339</v>
      </c>
      <c r="H4069" s="10">
        <v>5.1380373358984157E-3</v>
      </c>
      <c r="I4069" s="10">
        <v>4.5009207062470143E-3</v>
      </c>
      <c r="J4069" s="10">
        <v>9.616572098612013E-3</v>
      </c>
      <c r="K4069" s="10">
        <v>8.8184353759168249E-3</v>
      </c>
      <c r="L4069" s="10">
        <v>1.4754609434510429E-2</v>
      </c>
      <c r="M4069" s="10">
        <v>1.3319356082163839E-2</v>
      </c>
      <c r="N4069" s="11"/>
      <c r="O4069" s="10" t="s">
        <v>5339</v>
      </c>
      <c r="P4069" s="10" t="s">
        <v>5339</v>
      </c>
      <c r="Q4069" s="10">
        <v>5.1153814661696684E-3</v>
      </c>
      <c r="R4069" s="10">
        <v>4.481074164364632E-3</v>
      </c>
      <c r="S4069" s="10">
        <v>1.1277563536316025E-2</v>
      </c>
      <c r="T4069" s="10">
        <v>1.0341505101057436E-2</v>
      </c>
      <c r="U4069" s="10">
        <v>1.6392945002485695E-2</v>
      </c>
      <c r="V4069" s="10">
        <v>1.4822579265422069E-2</v>
      </c>
    </row>
    <row r="4070" spans="1:22" x14ac:dyDescent="0.25">
      <c r="A4070" s="9">
        <v>4106</v>
      </c>
      <c r="B4070" s="9">
        <v>41</v>
      </c>
      <c r="C4070" s="9" t="s">
        <v>99</v>
      </c>
      <c r="D4070" s="9">
        <v>4110953</v>
      </c>
      <c r="E4070" s="2" t="s">
        <v>149</v>
      </c>
      <c r="F4070" s="10" t="s">
        <v>5339</v>
      </c>
      <c r="G4070" s="10" t="s">
        <v>5339</v>
      </c>
      <c r="J4070" s="10">
        <v>1.5787034890856113E-2</v>
      </c>
      <c r="K4070" s="10">
        <v>1.441706217069319E-2</v>
      </c>
      <c r="L4070" s="10">
        <v>1.5787034890856113E-2</v>
      </c>
      <c r="M4070" s="10">
        <v>1.441706217069319E-2</v>
      </c>
      <c r="N4070" s="11"/>
      <c r="O4070" s="10" t="s">
        <v>5339</v>
      </c>
      <c r="P4070" s="10" t="s">
        <v>5339</v>
      </c>
      <c r="S4070" s="10">
        <v>3.2832516241558266E-2</v>
      </c>
      <c r="T4070" s="10">
        <v>2.9980150220322275E-2</v>
      </c>
      <c r="U4070" s="10">
        <v>3.2832516241558266E-2</v>
      </c>
      <c r="V4070" s="10">
        <v>2.9980150220322275E-2</v>
      </c>
    </row>
    <row r="4071" spans="1:22" x14ac:dyDescent="0.25">
      <c r="A4071" s="9">
        <v>4104</v>
      </c>
      <c r="B4071" s="9">
        <v>41</v>
      </c>
      <c r="C4071" s="9" t="s">
        <v>99</v>
      </c>
      <c r="D4071" s="9">
        <v>4111001</v>
      </c>
      <c r="E4071" s="2" t="s">
        <v>1704</v>
      </c>
      <c r="F4071" s="10">
        <v>3.6285426647091109E-3</v>
      </c>
      <c r="G4071" s="10">
        <v>2.413155743635707E-3</v>
      </c>
      <c r="H4071" s="10">
        <v>1.8103136323632807E-4</v>
      </c>
      <c r="I4071" s="10">
        <v>1.5858347419502343E-4</v>
      </c>
      <c r="J4071" s="10">
        <v>2.4950782536281232E-2</v>
      </c>
      <c r="K4071" s="10">
        <v>2.3104424628596427E-2</v>
      </c>
      <c r="L4071" s="10">
        <v>2.8760356564226673E-2</v>
      </c>
      <c r="M4071" s="10">
        <v>2.6208824219335063E-2</v>
      </c>
      <c r="N4071" s="11"/>
      <c r="O4071" s="10">
        <v>8.2446421621767778E-4</v>
      </c>
      <c r="P4071" s="10">
        <v>5.51263750723484E-4</v>
      </c>
      <c r="Q4071" s="10">
        <v>1.8019430554940986E-4</v>
      </c>
      <c r="R4071" s="10">
        <v>1.5785021166128305E-4</v>
      </c>
      <c r="S4071" s="10">
        <v>3.06414424961397E-2</v>
      </c>
      <c r="T4071" s="10">
        <v>2.8373975751425359E-2</v>
      </c>
      <c r="U4071" s="10">
        <v>3.164610101790679E-2</v>
      </c>
      <c r="V4071" s="10">
        <v>2.9197150119016357E-2</v>
      </c>
    </row>
    <row r="4072" spans="1:22" x14ac:dyDescent="0.25">
      <c r="A4072" s="9">
        <v>4103</v>
      </c>
      <c r="B4072" s="9">
        <v>41</v>
      </c>
      <c r="C4072" s="9" t="s">
        <v>99</v>
      </c>
      <c r="D4072" s="9">
        <v>4111100</v>
      </c>
      <c r="E4072" s="2" t="s">
        <v>1625</v>
      </c>
      <c r="F4072" s="10" t="s">
        <v>5339</v>
      </c>
      <c r="G4072" s="10" t="s">
        <v>5339</v>
      </c>
      <c r="J4072" s="10">
        <v>1.7240798029541038E-4</v>
      </c>
      <c r="K4072" s="10">
        <v>1.5706943530175335E-4</v>
      </c>
      <c r="L4072" s="10">
        <v>1.7240798029541038E-4</v>
      </c>
      <c r="M4072" s="10">
        <v>1.5706943530175335E-4</v>
      </c>
      <c r="N4072" s="11"/>
      <c r="O4072" s="10" t="s">
        <v>5339</v>
      </c>
      <c r="P4072" s="10" t="s">
        <v>5339</v>
      </c>
      <c r="S4072" s="10">
        <v>1.9760834296833133E-4</v>
      </c>
      <c r="T4072" s="10">
        <v>1.8005050612744514E-4</v>
      </c>
      <c r="U4072" s="10">
        <v>1.9760834296833133E-4</v>
      </c>
      <c r="V4072" s="10">
        <v>1.8005050612744514E-4</v>
      </c>
    </row>
    <row r="4073" spans="1:22" x14ac:dyDescent="0.25">
      <c r="A4073" s="9">
        <v>4107</v>
      </c>
      <c r="B4073" s="9">
        <v>41</v>
      </c>
      <c r="C4073" s="9" t="s">
        <v>99</v>
      </c>
      <c r="D4073" s="9">
        <v>4111209</v>
      </c>
      <c r="E4073" s="2" t="s">
        <v>4892</v>
      </c>
      <c r="F4073" s="10" t="s">
        <v>5339</v>
      </c>
      <c r="G4073" s="10" t="s">
        <v>5339</v>
      </c>
      <c r="J4073" s="10">
        <v>1.0608316196290101E-4</v>
      </c>
      <c r="K4073" s="10">
        <v>9.8233007977646301E-5</v>
      </c>
      <c r="L4073" s="10">
        <v>1.0608316196290101E-4</v>
      </c>
      <c r="M4073" s="10">
        <v>9.8233007977646301E-5</v>
      </c>
      <c r="N4073" s="11"/>
      <c r="O4073" s="10" t="s">
        <v>5339</v>
      </c>
      <c r="P4073" s="10" t="s">
        <v>5339</v>
      </c>
      <c r="S4073" s="10">
        <v>1.2442505780802492E-4</v>
      </c>
      <c r="T4073" s="10">
        <v>1.1521760353023096E-4</v>
      </c>
      <c r="U4073" s="10">
        <v>1.2442505780802492E-4</v>
      </c>
      <c r="V4073" s="10">
        <v>1.1521760353023096E-4</v>
      </c>
    </row>
    <row r="4074" spans="1:22" x14ac:dyDescent="0.25">
      <c r="A4074" s="9">
        <v>4110</v>
      </c>
      <c r="B4074" s="9">
        <v>41</v>
      </c>
      <c r="C4074" s="9" t="s">
        <v>99</v>
      </c>
      <c r="D4074" s="9">
        <v>4111258</v>
      </c>
      <c r="E4074" s="2" t="s">
        <v>2998</v>
      </c>
      <c r="F4074" s="10" t="s">
        <v>5339</v>
      </c>
      <c r="G4074" s="10" t="s">
        <v>5339</v>
      </c>
      <c r="J4074" s="10">
        <v>3.4088419421648719E-3</v>
      </c>
      <c r="K4074" s="10">
        <v>2.0453051652989242E-3</v>
      </c>
      <c r="L4074" s="10">
        <v>3.4088419421648719E-3</v>
      </c>
      <c r="M4074" s="10">
        <v>2.0453051652989242E-3</v>
      </c>
      <c r="N4074" s="11"/>
      <c r="O4074" s="10" t="s">
        <v>5339</v>
      </c>
      <c r="P4074" s="10" t="s">
        <v>5339</v>
      </c>
      <c r="S4074" s="10">
        <v>3.8115246133139219E-3</v>
      </c>
      <c r="T4074" s="10">
        <v>2.2869147679883532E-3</v>
      </c>
      <c r="U4074" s="10">
        <v>3.8115246133139219E-3</v>
      </c>
      <c r="V4074" s="10">
        <v>2.2869147679883532E-3</v>
      </c>
    </row>
    <row r="4075" spans="1:22" x14ac:dyDescent="0.25">
      <c r="A4075" s="9">
        <v>4101</v>
      </c>
      <c r="B4075" s="9">
        <v>41</v>
      </c>
      <c r="C4075" s="9" t="s">
        <v>99</v>
      </c>
      <c r="D4075" s="9">
        <v>4111308</v>
      </c>
      <c r="E4075" s="2" t="s">
        <v>3556</v>
      </c>
      <c r="F4075" s="10" t="s">
        <v>5339</v>
      </c>
      <c r="G4075" s="10" t="s">
        <v>5339</v>
      </c>
      <c r="H4075" s="10">
        <v>5.5315136327847077E-4</v>
      </c>
      <c r="I4075" s="10">
        <v>4.8456059423193995E-4</v>
      </c>
      <c r="J4075" s="10">
        <v>2.9661971544712372E-4</v>
      </c>
      <c r="K4075" s="10">
        <v>2.7466985650403649E-4</v>
      </c>
      <c r="L4075" s="10">
        <v>8.4977107872559444E-4</v>
      </c>
      <c r="M4075" s="10">
        <v>7.5923045073597638E-4</v>
      </c>
      <c r="N4075" s="11"/>
      <c r="O4075" s="10" t="s">
        <v>5339</v>
      </c>
      <c r="P4075" s="10" t="s">
        <v>5339</v>
      </c>
      <c r="Q4075" s="10">
        <v>5.4934957263876657E-4</v>
      </c>
      <c r="R4075" s="10">
        <v>4.8123022563155996E-4</v>
      </c>
      <c r="S4075" s="10">
        <v>3.2620343775976128E-4</v>
      </c>
      <c r="T4075" s="10">
        <v>3.0206438336553913E-4</v>
      </c>
      <c r="U4075" s="10">
        <v>8.7555301039852779E-4</v>
      </c>
      <c r="V4075" s="10">
        <v>7.8329460899709909E-4</v>
      </c>
    </row>
    <row r="4076" spans="1:22" x14ac:dyDescent="0.25">
      <c r="A4076" s="9">
        <v>4109</v>
      </c>
      <c r="B4076" s="9">
        <v>41</v>
      </c>
      <c r="C4076" s="9" t="s">
        <v>99</v>
      </c>
      <c r="D4076" s="9">
        <v>4111407</v>
      </c>
      <c r="E4076" s="2" t="s">
        <v>3265</v>
      </c>
      <c r="F4076" s="10">
        <v>1.0853254654614726E-3</v>
      </c>
      <c r="G4076" s="10">
        <v>6.9151842366312229E-4</v>
      </c>
      <c r="J4076" s="10">
        <v>1.3332728718073656E-3</v>
      </c>
      <c r="K4076" s="10">
        <v>1.2323921520703011E-3</v>
      </c>
      <c r="L4076" s="10">
        <v>2.418598337268838E-3</v>
      </c>
      <c r="M4076" s="10">
        <v>2.0480373600533074E-3</v>
      </c>
      <c r="N4076" s="11"/>
      <c r="O4076" s="10">
        <v>2.6330712729647176E-4</v>
      </c>
      <c r="P4076" s="10">
        <v>1.720898323686449E-4</v>
      </c>
      <c r="S4076" s="10">
        <v>1.8324773700511812E-3</v>
      </c>
      <c r="T4076" s="10">
        <v>1.693576986047261E-3</v>
      </c>
      <c r="U4076" s="10">
        <v>2.0957844973476529E-3</v>
      </c>
      <c r="V4076" s="10">
        <v>1.8960657899717863E-3</v>
      </c>
    </row>
    <row r="4077" spans="1:22" x14ac:dyDescent="0.25">
      <c r="A4077" s="9">
        <v>4103</v>
      </c>
      <c r="B4077" s="9">
        <v>41</v>
      </c>
      <c r="C4077" s="9" t="s">
        <v>99</v>
      </c>
      <c r="D4077" s="9">
        <v>4111506</v>
      </c>
      <c r="E4077" s="2" t="s">
        <v>4566</v>
      </c>
      <c r="F4077" s="10">
        <v>4.1274173512533631E-5</v>
      </c>
      <c r="G4077" s="10">
        <v>2.6991793514284428E-5</v>
      </c>
      <c r="J4077" s="10">
        <v>2.6001770122666807E-4</v>
      </c>
      <c r="K4077" s="10">
        <v>1.5601062073600098E-4</v>
      </c>
      <c r="L4077" s="10">
        <v>3.0129187473920173E-4</v>
      </c>
      <c r="M4077" s="10">
        <v>1.9203512111126532E-4</v>
      </c>
      <c r="N4077" s="11"/>
      <c r="O4077" s="10">
        <v>0</v>
      </c>
      <c r="P4077" s="10">
        <v>0</v>
      </c>
      <c r="S4077" s="10">
        <v>3.0495030616464172E-4</v>
      </c>
      <c r="T4077" s="10">
        <v>1.8297018369878491E-4</v>
      </c>
      <c r="U4077" s="10">
        <v>3.0495030616464172E-4</v>
      </c>
      <c r="V4077" s="10">
        <v>1.8297018369878491E-4</v>
      </c>
    </row>
    <row r="4078" spans="1:22" x14ac:dyDescent="0.25">
      <c r="A4078" s="9">
        <v>4101</v>
      </c>
      <c r="B4078" s="9">
        <v>41</v>
      </c>
      <c r="C4078" s="9" t="s">
        <v>99</v>
      </c>
      <c r="D4078" s="9">
        <v>4111555</v>
      </c>
      <c r="E4078" s="2" t="s">
        <v>1191</v>
      </c>
      <c r="F4078" s="10">
        <v>1.0402412447894104E-2</v>
      </c>
      <c r="G4078" s="10">
        <v>7.1950425868600549E-3</v>
      </c>
      <c r="H4078" s="10">
        <v>3.0754832853609883E-2</v>
      </c>
      <c r="I4078" s="10">
        <v>2.6941233579762275E-2</v>
      </c>
      <c r="J4078" s="10">
        <v>2.6964843993574068E-3</v>
      </c>
      <c r="K4078" s="10">
        <v>1.6989708727936828E-3</v>
      </c>
      <c r="L4078" s="10">
        <v>4.3853729700861391E-2</v>
      </c>
      <c r="M4078" s="10">
        <v>3.7195495011327816E-2</v>
      </c>
      <c r="N4078" s="11"/>
      <c r="O4078" s="10">
        <v>1.2971720198478516E-2</v>
      </c>
      <c r="P4078" s="10">
        <v>8.969650114267258E-3</v>
      </c>
      <c r="Q4078" s="10">
        <v>5.7416674735221496E-2</v>
      </c>
      <c r="R4078" s="10">
        <v>5.0297007068053921E-2</v>
      </c>
      <c r="S4078" s="10">
        <v>2.9640377171629463E-3</v>
      </c>
      <c r="T4078" s="10">
        <v>1.8675538162795527E-3</v>
      </c>
      <c r="U4078" s="10">
        <v>7.3352432650862956E-2</v>
      </c>
      <c r="V4078" s="10">
        <v>6.2850230902146809E-2</v>
      </c>
    </row>
    <row r="4079" spans="1:22" x14ac:dyDescent="0.25">
      <c r="A4079" s="9">
        <v>4103</v>
      </c>
      <c r="B4079" s="9">
        <v>41</v>
      </c>
      <c r="C4079" s="9" t="s">
        <v>99</v>
      </c>
      <c r="D4079" s="9">
        <v>4111605</v>
      </c>
      <c r="E4079" s="2" t="s">
        <v>5276</v>
      </c>
      <c r="F4079" s="10" t="s">
        <v>5339</v>
      </c>
      <c r="G4079" s="10" t="s">
        <v>5339</v>
      </c>
      <c r="N4079" s="11"/>
      <c r="O4079" s="10" t="s">
        <v>5339</v>
      </c>
      <c r="P4079" s="10" t="s">
        <v>5339</v>
      </c>
    </row>
    <row r="4080" spans="1:22" x14ac:dyDescent="0.25">
      <c r="A4080" s="9">
        <v>4104</v>
      </c>
      <c r="B4080" s="9">
        <v>41</v>
      </c>
      <c r="C4080" s="9" t="s">
        <v>99</v>
      </c>
      <c r="D4080" s="9">
        <v>4111704</v>
      </c>
      <c r="E4080" s="2" t="s">
        <v>3929</v>
      </c>
      <c r="F4080" s="10">
        <v>2.7536382987590996E-3</v>
      </c>
      <c r="G4080" s="10">
        <v>1.7259850359438861E-3</v>
      </c>
      <c r="J4080" s="10">
        <v>4.6195184564489259E-4</v>
      </c>
      <c r="K4080" s="10">
        <v>4.2776740906717061E-4</v>
      </c>
      <c r="L4080" s="10">
        <v>3.2155901444039922E-3</v>
      </c>
      <c r="M4080" s="10">
        <v>2.5282461770134595E-3</v>
      </c>
      <c r="N4080" s="11"/>
      <c r="O4080" s="10">
        <v>6.1761151245109383E-4</v>
      </c>
      <c r="P4080" s="10">
        <v>3.9127268121120058E-4</v>
      </c>
      <c r="S4080" s="10">
        <v>5.6505104982597669E-4</v>
      </c>
      <c r="T4080" s="10">
        <v>5.2323727213885471E-4</v>
      </c>
      <c r="U4080" s="10">
        <v>1.1826625622770705E-3</v>
      </c>
      <c r="V4080" s="10">
        <v>9.9402014936150014E-4</v>
      </c>
    </row>
    <row r="4081" spans="1:22" x14ac:dyDescent="0.25">
      <c r="A4081" s="9">
        <v>4104</v>
      </c>
      <c r="B4081" s="9">
        <v>41</v>
      </c>
      <c r="C4081" s="9" t="s">
        <v>99</v>
      </c>
      <c r="D4081" s="9">
        <v>4111803</v>
      </c>
      <c r="E4081" s="2" t="s">
        <v>876</v>
      </c>
      <c r="F4081" s="10" t="s">
        <v>5339</v>
      </c>
      <c r="G4081" s="10" t="s">
        <v>5339</v>
      </c>
      <c r="H4081" s="10">
        <v>1.586083012522678E-2</v>
      </c>
      <c r="I4081" s="10">
        <v>1.3894087189698659E-2</v>
      </c>
      <c r="J4081" s="10">
        <v>9.4968133036800778E-7</v>
      </c>
      <c r="K4081" s="10">
        <v>5.6980879822080473E-7</v>
      </c>
      <c r="L4081" s="10">
        <v>1.5861779806557147E-2</v>
      </c>
      <c r="M4081" s="10">
        <v>1.3894656998496879E-2</v>
      </c>
      <c r="N4081" s="11"/>
      <c r="O4081" s="10" t="s">
        <v>5339</v>
      </c>
      <c r="P4081" s="10" t="s">
        <v>5339</v>
      </c>
      <c r="Q4081" s="10">
        <v>2.2691034509884894E-2</v>
      </c>
      <c r="R4081" s="10">
        <v>1.9877346230659166E-2</v>
      </c>
      <c r="S4081" s="10">
        <v>1.9054446282798401E-6</v>
      </c>
      <c r="T4081" s="10">
        <v>1.1432667769679034E-6</v>
      </c>
      <c r="U4081" s="10">
        <v>2.2692939954513172E-2</v>
      </c>
      <c r="V4081" s="10">
        <v>1.9878489497436133E-2</v>
      </c>
    </row>
    <row r="4082" spans="1:22" x14ac:dyDescent="0.25">
      <c r="A4082" s="9">
        <v>4103</v>
      </c>
      <c r="B4082" s="9">
        <v>41</v>
      </c>
      <c r="C4082" s="9" t="s">
        <v>99</v>
      </c>
      <c r="D4082" s="9">
        <v>4111902</v>
      </c>
      <c r="E4082" s="2" t="s">
        <v>1367</v>
      </c>
      <c r="F4082" s="10" t="s">
        <v>5339</v>
      </c>
      <c r="G4082" s="10" t="s">
        <v>5339</v>
      </c>
      <c r="H4082" s="10">
        <v>1.878264918310054E-2</v>
      </c>
      <c r="I4082" s="10">
        <v>1.6453600684396056E-2</v>
      </c>
      <c r="J4082" s="10">
        <v>6.3435580931803306E-3</v>
      </c>
      <c r="K4082" s="10">
        <v>5.874134794284995E-3</v>
      </c>
      <c r="L4082" s="10">
        <v>2.5126207276280871E-2</v>
      </c>
      <c r="M4082" s="10">
        <v>2.2327735478681051E-2</v>
      </c>
      <c r="N4082" s="11"/>
      <c r="O4082" s="10" t="s">
        <v>5339</v>
      </c>
      <c r="P4082" s="10" t="s">
        <v>5339</v>
      </c>
      <c r="Q4082" s="10">
        <v>1.8662801574307615E-2</v>
      </c>
      <c r="R4082" s="10">
        <v>1.6348614179093477E-2</v>
      </c>
      <c r="S4082" s="10">
        <v>7.7318062091730547E-3</v>
      </c>
      <c r="T4082" s="10">
        <v>7.15965254969425E-3</v>
      </c>
      <c r="U4082" s="10">
        <v>2.639460778348067E-2</v>
      </c>
      <c r="V4082" s="10">
        <v>2.3508266728787728E-2</v>
      </c>
    </row>
    <row r="4083" spans="1:22" x14ac:dyDescent="0.25">
      <c r="A4083" s="9">
        <v>4105</v>
      </c>
      <c r="B4083" s="9">
        <v>41</v>
      </c>
      <c r="C4083" s="9" t="s">
        <v>99</v>
      </c>
      <c r="D4083" s="9">
        <v>4112009</v>
      </c>
      <c r="E4083" s="2" t="s">
        <v>1151</v>
      </c>
      <c r="F4083" s="10" t="s">
        <v>5339</v>
      </c>
      <c r="G4083" s="10" t="s">
        <v>5339</v>
      </c>
      <c r="J4083" s="10">
        <v>4.7632172608747719E-2</v>
      </c>
      <c r="K4083" s="10">
        <v>2.8713019568448878E-2</v>
      </c>
      <c r="L4083" s="10">
        <v>4.7632172608747719E-2</v>
      </c>
      <c r="M4083" s="10">
        <v>2.8713019568448878E-2</v>
      </c>
      <c r="N4083" s="11"/>
      <c r="O4083" s="10" t="s">
        <v>5339</v>
      </c>
      <c r="P4083" s="10" t="s">
        <v>5339</v>
      </c>
      <c r="S4083" s="10">
        <v>5.420318033006688E-2</v>
      </c>
      <c r="T4083" s="10">
        <v>3.2678174204442141E-2</v>
      </c>
      <c r="U4083" s="10">
        <v>5.420318033006688E-2</v>
      </c>
      <c r="V4083" s="10">
        <v>3.2678174204442141E-2</v>
      </c>
    </row>
    <row r="4084" spans="1:22" x14ac:dyDescent="0.25">
      <c r="A4084" s="9">
        <v>4103</v>
      </c>
      <c r="B4084" s="9">
        <v>41</v>
      </c>
      <c r="C4084" s="9" t="s">
        <v>99</v>
      </c>
      <c r="D4084" s="9">
        <v>4112108</v>
      </c>
      <c r="E4084" s="2" t="s">
        <v>3137</v>
      </c>
      <c r="F4084" s="10">
        <v>1.8963095963766034E-4</v>
      </c>
      <c r="G4084" s="10">
        <v>1.2737089958137588E-4</v>
      </c>
      <c r="H4084" s="10">
        <v>1.544684376398168E-3</v>
      </c>
      <c r="I4084" s="10">
        <v>1.3531435137247958E-3</v>
      </c>
      <c r="J4084" s="10">
        <v>3.5933187498488078E-4</v>
      </c>
      <c r="K4084" s="10">
        <v>3.3274131623599947E-4</v>
      </c>
      <c r="L4084" s="10">
        <v>2.0936472110207088E-3</v>
      </c>
      <c r="M4084" s="10">
        <v>1.8495932216056438E-3</v>
      </c>
      <c r="N4084" s="11"/>
      <c r="O4084" s="10">
        <v>0</v>
      </c>
      <c r="P4084" s="10">
        <v>0</v>
      </c>
      <c r="Q4084" s="10">
        <v>2.4004828138904873E-3</v>
      </c>
      <c r="R4084" s="10">
        <v>2.1028229449680659E-3</v>
      </c>
      <c r="S4084" s="10">
        <v>4.1984674408950288E-4</v>
      </c>
      <c r="T4084" s="10">
        <v>3.8877808502687985E-4</v>
      </c>
      <c r="U4084" s="10">
        <v>2.8203295579799902E-3</v>
      </c>
      <c r="V4084" s="10">
        <v>2.4916010299949457E-3</v>
      </c>
    </row>
    <row r="4085" spans="1:22" x14ac:dyDescent="0.25">
      <c r="A4085" s="9">
        <v>4102</v>
      </c>
      <c r="B4085" s="9">
        <v>41</v>
      </c>
      <c r="C4085" s="9" t="s">
        <v>99</v>
      </c>
      <c r="D4085" s="9">
        <v>4112207</v>
      </c>
      <c r="E4085" s="2" t="s">
        <v>4923</v>
      </c>
      <c r="F4085" s="10" t="s">
        <v>5339</v>
      </c>
      <c r="G4085" s="10" t="s">
        <v>5339</v>
      </c>
      <c r="J4085" s="10">
        <v>1.0926266723932744E-4</v>
      </c>
      <c r="K4085" s="10">
        <v>1.0053319321952261E-4</v>
      </c>
      <c r="L4085" s="10">
        <v>1.0926266723932744E-4</v>
      </c>
      <c r="M4085" s="10">
        <v>1.0053319321952261E-4</v>
      </c>
      <c r="N4085" s="11"/>
      <c r="O4085" s="10" t="s">
        <v>5339</v>
      </c>
      <c r="P4085" s="10" t="s">
        <v>5339</v>
      </c>
      <c r="S4085" s="10">
        <v>1.2363878962408606E-4</v>
      </c>
      <c r="T4085" s="10">
        <v>1.1378221025075968E-4</v>
      </c>
      <c r="U4085" s="10">
        <v>1.2363878962408606E-4</v>
      </c>
      <c r="V4085" s="10">
        <v>1.1378221025075968E-4</v>
      </c>
    </row>
    <row r="4086" spans="1:22" x14ac:dyDescent="0.25">
      <c r="A4086" s="9">
        <v>4104</v>
      </c>
      <c r="B4086" s="9">
        <v>41</v>
      </c>
      <c r="C4086" s="9" t="s">
        <v>99</v>
      </c>
      <c r="D4086" s="9">
        <v>4112306</v>
      </c>
      <c r="E4086" s="2" t="s">
        <v>3813</v>
      </c>
      <c r="F4086" s="10" t="s">
        <v>5339</v>
      </c>
      <c r="G4086" s="10" t="s">
        <v>5339</v>
      </c>
      <c r="J4086" s="10">
        <v>2.0327380894819536E-3</v>
      </c>
      <c r="K4086" s="10">
        <v>1.7937460431490216E-3</v>
      </c>
      <c r="L4086" s="10">
        <v>2.0327380894819536E-3</v>
      </c>
      <c r="M4086" s="10">
        <v>1.7937460431490216E-3</v>
      </c>
      <c r="N4086" s="11"/>
      <c r="O4086" s="10" t="s">
        <v>5339</v>
      </c>
      <c r="P4086" s="10" t="s">
        <v>5339</v>
      </c>
      <c r="S4086" s="10">
        <v>2.483518240360688E-3</v>
      </c>
      <c r="T4086" s="10">
        <v>2.1909340392726974E-3</v>
      </c>
      <c r="U4086" s="10">
        <v>2.483518240360688E-3</v>
      </c>
      <c r="V4086" s="10">
        <v>2.1909340392726974E-3</v>
      </c>
    </row>
    <row r="4087" spans="1:22" x14ac:dyDescent="0.25">
      <c r="A4087" s="9">
        <v>4101</v>
      </c>
      <c r="B4087" s="9">
        <v>41</v>
      </c>
      <c r="C4087" s="9" t="s">
        <v>99</v>
      </c>
      <c r="D4087" s="9">
        <v>4112405</v>
      </c>
      <c r="E4087" s="2" t="s">
        <v>3540</v>
      </c>
      <c r="F4087" s="10" t="s">
        <v>5339</v>
      </c>
      <c r="G4087" s="10" t="s">
        <v>5339</v>
      </c>
      <c r="J4087" s="10">
        <v>2.2150723390783273E-3</v>
      </c>
      <c r="K4087" s="10">
        <v>1.9534352429718613E-3</v>
      </c>
      <c r="L4087" s="10">
        <v>2.2150723390783273E-3</v>
      </c>
      <c r="M4087" s="10">
        <v>1.9534352429718613E-3</v>
      </c>
      <c r="N4087" s="11"/>
      <c r="O4087" s="10" t="s">
        <v>5339</v>
      </c>
      <c r="P4087" s="10" t="s">
        <v>5339</v>
      </c>
      <c r="S4087" s="10">
        <v>2.4199025299315052E-3</v>
      </c>
      <c r="T4087" s="10">
        <v>2.134086291221735E-3</v>
      </c>
      <c r="U4087" s="10">
        <v>2.4199025299315052E-3</v>
      </c>
      <c r="V4087" s="10">
        <v>2.134086291221735E-3</v>
      </c>
    </row>
    <row r="4088" spans="1:22" x14ac:dyDescent="0.25">
      <c r="A4088" s="9">
        <v>4103</v>
      </c>
      <c r="B4088" s="9">
        <v>41</v>
      </c>
      <c r="C4088" s="9" t="s">
        <v>99</v>
      </c>
      <c r="D4088" s="9">
        <v>4112504</v>
      </c>
      <c r="E4088" s="2" t="s">
        <v>4526</v>
      </c>
      <c r="F4088" s="10">
        <v>6.2777263171349219E-6</v>
      </c>
      <c r="G4088" s="10">
        <v>4.190490075805201E-6</v>
      </c>
      <c r="J4088" s="10">
        <v>1.3644039002627933E-4</v>
      </c>
      <c r="K4088" s="10">
        <v>1.0185867847522163E-4</v>
      </c>
      <c r="L4088" s="10">
        <v>1.4271811634341424E-4</v>
      </c>
      <c r="M4088" s="10">
        <v>1.0738458177538106E-4</v>
      </c>
      <c r="N4088" s="11"/>
      <c r="O4088" s="10">
        <v>0</v>
      </c>
      <c r="P4088" s="10">
        <v>0</v>
      </c>
      <c r="S4088" s="10">
        <v>1.6057035991984972E-4</v>
      </c>
      <c r="T4088" s="10">
        <v>1.1971586005872708E-4</v>
      </c>
      <c r="U4088" s="10">
        <v>1.6057035991984972E-4</v>
      </c>
      <c r="V4088" s="10">
        <v>1.1971586005872708E-4</v>
      </c>
    </row>
    <row r="4089" spans="1:22" x14ac:dyDescent="0.25">
      <c r="A4089" s="9">
        <v>4101</v>
      </c>
      <c r="B4089" s="9">
        <v>41</v>
      </c>
      <c r="C4089" s="9" t="s">
        <v>99</v>
      </c>
      <c r="D4089" s="9">
        <v>4112603</v>
      </c>
      <c r="E4089" s="2" t="s">
        <v>2564</v>
      </c>
      <c r="F4089" s="10" t="s">
        <v>5339</v>
      </c>
      <c r="G4089" s="10" t="s">
        <v>5339</v>
      </c>
      <c r="H4089" s="10">
        <v>5.0101638592661441E-3</v>
      </c>
      <c r="I4089" s="10">
        <v>4.388903540717146E-3</v>
      </c>
      <c r="L4089" s="10">
        <v>5.0101638592661441E-3</v>
      </c>
      <c r="M4089" s="10">
        <v>4.388903540717146E-3</v>
      </c>
      <c r="N4089" s="11"/>
      <c r="O4089" s="10" t="s">
        <v>5339</v>
      </c>
      <c r="P4089" s="10" t="s">
        <v>5339</v>
      </c>
      <c r="Q4089" s="10">
        <v>5.021613480930818E-3</v>
      </c>
      <c r="R4089" s="10">
        <v>4.3989334092953995E-3</v>
      </c>
      <c r="U4089" s="10">
        <v>5.021613480930818E-3</v>
      </c>
      <c r="V4089" s="10">
        <v>4.3989334092953995E-3</v>
      </c>
    </row>
    <row r="4090" spans="1:22" x14ac:dyDescent="0.25">
      <c r="A4090" s="9">
        <v>4104</v>
      </c>
      <c r="B4090" s="9">
        <v>41</v>
      </c>
      <c r="C4090" s="9" t="s">
        <v>99</v>
      </c>
      <c r="D4090" s="9">
        <v>4112702</v>
      </c>
      <c r="E4090" s="2" t="s">
        <v>3487</v>
      </c>
      <c r="F4090" s="10" t="s">
        <v>5339</v>
      </c>
      <c r="G4090" s="10" t="s">
        <v>5339</v>
      </c>
      <c r="J4090" s="10">
        <v>1.8698107344960267E-3</v>
      </c>
      <c r="K4090" s="10">
        <v>1.7314447401433196E-3</v>
      </c>
      <c r="L4090" s="10">
        <v>1.8698107344960267E-3</v>
      </c>
      <c r="M4090" s="10">
        <v>1.7314447401433196E-3</v>
      </c>
      <c r="N4090" s="11"/>
      <c r="O4090" s="10" t="s">
        <v>5339</v>
      </c>
      <c r="P4090" s="10" t="s">
        <v>5339</v>
      </c>
      <c r="S4090" s="10">
        <v>2.2606835368136021E-3</v>
      </c>
      <c r="T4090" s="10">
        <v>2.0933929550893964E-3</v>
      </c>
      <c r="U4090" s="10">
        <v>2.2606835368136021E-3</v>
      </c>
      <c r="V4090" s="10">
        <v>2.0933929550893964E-3</v>
      </c>
    </row>
    <row r="4091" spans="1:22" x14ac:dyDescent="0.25">
      <c r="A4091" s="9">
        <v>4106</v>
      </c>
      <c r="B4091" s="9">
        <v>41</v>
      </c>
      <c r="C4091" s="9" t="s">
        <v>99</v>
      </c>
      <c r="D4091" s="9">
        <v>4112751</v>
      </c>
      <c r="E4091" s="2" t="s">
        <v>3235</v>
      </c>
      <c r="F4091" s="10">
        <v>3.2146990120513878E-5</v>
      </c>
      <c r="G4091" s="10">
        <v>2.1356142702856195E-5</v>
      </c>
      <c r="J4091" s="10">
        <v>3.4508253065592027E-3</v>
      </c>
      <c r="K4091" s="10">
        <v>2.9993497780483932E-3</v>
      </c>
      <c r="L4091" s="10">
        <v>3.4829722966797168E-3</v>
      </c>
      <c r="M4091" s="10">
        <v>3.0266023321120156E-3</v>
      </c>
      <c r="N4091" s="11"/>
      <c r="O4091" s="10">
        <v>0</v>
      </c>
      <c r="P4091" s="10">
        <v>0</v>
      </c>
      <c r="S4091" s="10">
        <v>3.7589861682664626E-3</v>
      </c>
      <c r="T4091" s="10">
        <v>3.2672334604903538E-3</v>
      </c>
      <c r="U4091" s="10">
        <v>3.7589861682664626E-3</v>
      </c>
      <c r="V4091" s="10">
        <v>3.2672334604903538E-3</v>
      </c>
    </row>
    <row r="4092" spans="1:22" x14ac:dyDescent="0.25">
      <c r="A4092" s="9">
        <v>4104</v>
      </c>
      <c r="B4092" s="9">
        <v>41</v>
      </c>
      <c r="C4092" s="9" t="s">
        <v>99</v>
      </c>
      <c r="D4092" s="9">
        <v>4112801</v>
      </c>
      <c r="E4092" s="2" t="s">
        <v>2018</v>
      </c>
      <c r="F4092" s="10">
        <v>6.0377059166298727E-4</v>
      </c>
      <c r="G4092" s="10">
        <v>3.7954340953474074E-4</v>
      </c>
      <c r="J4092" s="10">
        <v>3.1154025496547316E-2</v>
      </c>
      <c r="K4092" s="10">
        <v>2.8848627609802835E-2</v>
      </c>
      <c r="L4092" s="10">
        <v>3.1757796088210305E-2</v>
      </c>
      <c r="M4092" s="10">
        <v>2.9311518852799978E-2</v>
      </c>
      <c r="N4092" s="11"/>
      <c r="O4092" s="10">
        <v>1.3377705887083718E-4</v>
      </c>
      <c r="P4092" s="10">
        <v>8.4722292683996362E-5</v>
      </c>
      <c r="S4092" s="10">
        <v>3.8167998442552406E-2</v>
      </c>
      <c r="T4092" s="10">
        <v>3.5343566557803525E-2</v>
      </c>
      <c r="U4092" s="10">
        <v>3.8301775501423246E-2</v>
      </c>
      <c r="V4092" s="10">
        <v>3.5445605639276803E-2</v>
      </c>
    </row>
    <row r="4093" spans="1:22" x14ac:dyDescent="0.25">
      <c r="A4093" s="9">
        <v>4104</v>
      </c>
      <c r="B4093" s="9">
        <v>41</v>
      </c>
      <c r="C4093" s="9" t="s">
        <v>99</v>
      </c>
      <c r="D4093" s="9">
        <v>4112900</v>
      </c>
      <c r="E4093" s="2" t="s">
        <v>3555</v>
      </c>
      <c r="F4093" s="10">
        <v>3.5280356190412116E-3</v>
      </c>
      <c r="G4093" s="10">
        <v>2.2323293136860497E-3</v>
      </c>
      <c r="J4093" s="10">
        <v>1.268583686158994E-3</v>
      </c>
      <c r="K4093" s="10">
        <v>1.1747084933832279E-3</v>
      </c>
      <c r="L4093" s="10">
        <v>4.7966193052002056E-3</v>
      </c>
      <c r="M4093" s="10">
        <v>3.9083214112618512E-3</v>
      </c>
      <c r="N4093" s="11"/>
      <c r="O4093" s="10">
        <v>7.8707084550792101E-4</v>
      </c>
      <c r="P4093" s="10">
        <v>5.0322896985535422E-4</v>
      </c>
      <c r="S4093" s="10">
        <v>1.5416316205438569E-3</v>
      </c>
      <c r="T4093" s="10">
        <v>1.4275508806236104E-3</v>
      </c>
      <c r="U4093" s="10">
        <v>2.3287024660517781E-3</v>
      </c>
      <c r="V4093" s="10">
        <v>2.0374732220973029E-3</v>
      </c>
    </row>
    <row r="4094" spans="1:22" x14ac:dyDescent="0.25">
      <c r="A4094" s="9">
        <v>4102</v>
      </c>
      <c r="B4094" s="9">
        <v>41</v>
      </c>
      <c r="C4094" s="9" t="s">
        <v>99</v>
      </c>
      <c r="D4094" s="9">
        <v>4112959</v>
      </c>
      <c r="E4094" s="2" t="s">
        <v>4883</v>
      </c>
      <c r="F4094" s="10">
        <v>0</v>
      </c>
      <c r="G4094" s="10">
        <v>0</v>
      </c>
      <c r="J4094" s="10">
        <v>1.0667786111240231E-4</v>
      </c>
      <c r="K4094" s="10">
        <v>9.878369939008444E-5</v>
      </c>
      <c r="L4094" s="10">
        <v>1.0667786111240231E-4</v>
      </c>
      <c r="M4094" s="10">
        <v>9.878369939008444E-5</v>
      </c>
      <c r="N4094" s="11"/>
      <c r="O4094" s="10">
        <v>0</v>
      </c>
      <c r="P4094" s="10">
        <v>0</v>
      </c>
      <c r="S4094" s="10">
        <v>1.213075488863988E-4</v>
      </c>
      <c r="T4094" s="10">
        <v>1.1233079026880533E-4</v>
      </c>
      <c r="U4094" s="10">
        <v>1.213075488863988E-4</v>
      </c>
      <c r="V4094" s="10">
        <v>1.1233079026880533E-4</v>
      </c>
    </row>
    <row r="4095" spans="1:22" x14ac:dyDescent="0.25">
      <c r="A4095" s="9">
        <v>4101</v>
      </c>
      <c r="B4095" s="9">
        <v>41</v>
      </c>
      <c r="C4095" s="9" t="s">
        <v>99</v>
      </c>
      <c r="D4095" s="9">
        <v>4113007</v>
      </c>
      <c r="E4095" s="2" t="s">
        <v>504</v>
      </c>
      <c r="F4095" s="10" t="s">
        <v>5339</v>
      </c>
      <c r="G4095" s="10" t="s">
        <v>5339</v>
      </c>
      <c r="J4095" s="10">
        <v>5.7033515335931022E-4</v>
      </c>
      <c r="K4095" s="10">
        <v>5.2098343595328165E-4</v>
      </c>
      <c r="L4095" s="10">
        <v>5.7033515335931022E-4</v>
      </c>
      <c r="M4095" s="10">
        <v>5.2098343595328165E-4</v>
      </c>
      <c r="N4095" s="11"/>
      <c r="O4095" s="10" t="s">
        <v>5339</v>
      </c>
      <c r="P4095" s="10" t="s">
        <v>5339</v>
      </c>
      <c r="S4095" s="10">
        <v>6.2546386047736193E-4</v>
      </c>
      <c r="T4095" s="10">
        <v>5.7118733885516682E-4</v>
      </c>
      <c r="U4095" s="10">
        <v>6.2546386047736193E-4</v>
      </c>
      <c r="V4095" s="10">
        <v>5.7118733885516682E-4</v>
      </c>
    </row>
    <row r="4096" spans="1:22" x14ac:dyDescent="0.25">
      <c r="A4096" s="9">
        <v>4103</v>
      </c>
      <c r="B4096" s="9">
        <v>41</v>
      </c>
      <c r="C4096" s="9" t="s">
        <v>99</v>
      </c>
      <c r="D4096" s="9">
        <v>4113106</v>
      </c>
      <c r="E4096" s="2" t="s">
        <v>2610</v>
      </c>
      <c r="F4096" s="10" t="s">
        <v>5339</v>
      </c>
      <c r="G4096" s="10" t="s">
        <v>5339</v>
      </c>
      <c r="J4096" s="10">
        <v>4.512221434351934E-3</v>
      </c>
      <c r="K4096" s="10">
        <v>4.1783170482098848E-3</v>
      </c>
      <c r="L4096" s="10">
        <v>4.512221434351934E-3</v>
      </c>
      <c r="M4096" s="10">
        <v>4.1783170482098848E-3</v>
      </c>
      <c r="N4096" s="11"/>
      <c r="O4096" s="10" t="s">
        <v>5339</v>
      </c>
      <c r="P4096" s="10" t="s">
        <v>5339</v>
      </c>
      <c r="S4096" s="10">
        <v>5.18104460147075E-3</v>
      </c>
      <c r="T4096" s="10">
        <v>4.7976473009619129E-3</v>
      </c>
      <c r="U4096" s="10">
        <v>5.18104460147075E-3</v>
      </c>
      <c r="V4096" s="10">
        <v>4.7976473009619129E-3</v>
      </c>
    </row>
    <row r="4097" spans="1:22" x14ac:dyDescent="0.25">
      <c r="A4097" s="9">
        <v>4110</v>
      </c>
      <c r="B4097" s="9">
        <v>41</v>
      </c>
      <c r="C4097" s="9" t="s">
        <v>99</v>
      </c>
      <c r="D4097" s="9">
        <v>4113205</v>
      </c>
      <c r="E4097" s="2" t="s">
        <v>2087</v>
      </c>
      <c r="F4097" s="10">
        <v>4.4393175810964104E-4</v>
      </c>
      <c r="G4097" s="10">
        <v>2.7944144022281589E-4</v>
      </c>
      <c r="J4097" s="10">
        <v>1.0132345197985441E-2</v>
      </c>
      <c r="K4097" s="10">
        <v>9.3825516533345144E-3</v>
      </c>
      <c r="L4097" s="10">
        <v>1.0576276956095082E-2</v>
      </c>
      <c r="M4097" s="10">
        <v>9.6896805577946568E-3</v>
      </c>
      <c r="N4097" s="11"/>
      <c r="O4097" s="10">
        <v>1.2214109076457604E-4</v>
      </c>
      <c r="P4097" s="10">
        <v>7.7342282642162258E-5</v>
      </c>
      <c r="S4097" s="10">
        <v>1.1191682567332767E-2</v>
      </c>
      <c r="T4097" s="10">
        <v>1.0363498057350129E-2</v>
      </c>
      <c r="U4097" s="10">
        <v>1.1313823658097343E-2</v>
      </c>
      <c r="V4097" s="10">
        <v>1.0447548048412148E-2</v>
      </c>
    </row>
    <row r="4098" spans="1:22" x14ac:dyDescent="0.25">
      <c r="A4098" s="9">
        <v>4108</v>
      </c>
      <c r="B4098" s="9">
        <v>41</v>
      </c>
      <c r="C4098" s="9" t="s">
        <v>99</v>
      </c>
      <c r="D4098" s="9">
        <v>4113254</v>
      </c>
      <c r="E4098" s="2" t="s">
        <v>2917</v>
      </c>
      <c r="F4098" s="10" t="s">
        <v>5339</v>
      </c>
      <c r="G4098" s="10" t="s">
        <v>5339</v>
      </c>
      <c r="J4098" s="10">
        <v>5.1951346586927803E-4</v>
      </c>
      <c r="K4098" s="10">
        <v>4.8106946939495236E-4</v>
      </c>
      <c r="L4098" s="10">
        <v>5.1951346586927803E-4</v>
      </c>
      <c r="M4098" s="10">
        <v>4.8106946939495236E-4</v>
      </c>
      <c r="N4098" s="11"/>
      <c r="O4098" s="10" t="s">
        <v>5339</v>
      </c>
      <c r="P4098" s="10" t="s">
        <v>5339</v>
      </c>
      <c r="S4098" s="10">
        <v>5.1127397806094031E-4</v>
      </c>
      <c r="T4098" s="10">
        <v>4.7343970368442999E-4</v>
      </c>
      <c r="U4098" s="10">
        <v>5.1127397806094031E-4</v>
      </c>
      <c r="V4098" s="10">
        <v>4.7343970368442999E-4</v>
      </c>
    </row>
    <row r="4099" spans="1:22" x14ac:dyDescent="0.25">
      <c r="A4099" s="9">
        <v>4108</v>
      </c>
      <c r="B4099" s="9">
        <v>41</v>
      </c>
      <c r="C4099" s="9" t="s">
        <v>99</v>
      </c>
      <c r="D4099" s="9">
        <v>4113304</v>
      </c>
      <c r="E4099" s="2" t="s">
        <v>3395</v>
      </c>
      <c r="F4099" s="10">
        <v>3.3910424217444618E-5</v>
      </c>
      <c r="G4099" s="10">
        <v>2.1930056584295031E-5</v>
      </c>
      <c r="J4099" s="10">
        <v>1.7675785583576473E-3</v>
      </c>
      <c r="K4099" s="10">
        <v>1.0625604749507206E-3</v>
      </c>
      <c r="L4099" s="10">
        <v>1.801488982575092E-3</v>
      </c>
      <c r="M4099" s="10">
        <v>1.0927444014635409E-3</v>
      </c>
      <c r="N4099" s="11"/>
      <c r="O4099" s="10">
        <v>0</v>
      </c>
      <c r="P4099" s="10">
        <v>0</v>
      </c>
      <c r="S4099" s="10">
        <v>1.7442863068712015E-3</v>
      </c>
      <c r="T4099" s="10">
        <v>1.0485571818748226E-3</v>
      </c>
      <c r="U4099" s="10">
        <v>1.7442863068712015E-3</v>
      </c>
      <c r="V4099" s="10">
        <v>1.0485571818748226E-3</v>
      </c>
    </row>
    <row r="4100" spans="1:22" x14ac:dyDescent="0.25">
      <c r="A4100" s="9">
        <v>4104</v>
      </c>
      <c r="B4100" s="9">
        <v>41</v>
      </c>
      <c r="C4100" s="9" t="s">
        <v>99</v>
      </c>
      <c r="D4100" s="9">
        <v>4113403</v>
      </c>
      <c r="E4100" s="2" t="s">
        <v>1531</v>
      </c>
      <c r="F4100" s="10" t="s">
        <v>5339</v>
      </c>
      <c r="G4100" s="10" t="s">
        <v>5339</v>
      </c>
      <c r="J4100" s="10">
        <v>3.5765598676675864E-2</v>
      </c>
      <c r="K4100" s="10">
        <v>3.3184656548099573E-2</v>
      </c>
      <c r="L4100" s="10">
        <v>3.5765598676675864E-2</v>
      </c>
      <c r="M4100" s="10">
        <v>3.3184656548099573E-2</v>
      </c>
      <c r="N4100" s="11"/>
      <c r="O4100" s="10" t="s">
        <v>5339</v>
      </c>
      <c r="P4100" s="10" t="s">
        <v>5339</v>
      </c>
      <c r="S4100" s="10">
        <v>4.4785659526403399E-2</v>
      </c>
      <c r="T4100" s="10">
        <v>4.1552941905776672E-2</v>
      </c>
      <c r="U4100" s="10">
        <v>4.4785659526403399E-2</v>
      </c>
      <c r="V4100" s="10">
        <v>4.1552941905776672E-2</v>
      </c>
    </row>
    <row r="4101" spans="1:22" x14ac:dyDescent="0.25">
      <c r="A4101" s="9">
        <v>4103</v>
      </c>
      <c r="B4101" s="9">
        <v>41</v>
      </c>
      <c r="C4101" s="9" t="s">
        <v>99</v>
      </c>
      <c r="D4101" s="9">
        <v>4113429</v>
      </c>
      <c r="E4101" s="2" t="s">
        <v>3892</v>
      </c>
      <c r="F4101" s="10" t="s">
        <v>5339</v>
      </c>
      <c r="G4101" s="10" t="s">
        <v>5339</v>
      </c>
      <c r="J4101" s="10">
        <v>9.0946998258292051E-4</v>
      </c>
      <c r="K4101" s="10">
        <v>8.41357902600604E-4</v>
      </c>
      <c r="L4101" s="10">
        <v>9.0946998258292051E-4</v>
      </c>
      <c r="M4101" s="10">
        <v>8.41357902600604E-4</v>
      </c>
      <c r="N4101" s="11"/>
      <c r="O4101" s="10" t="s">
        <v>5339</v>
      </c>
      <c r="P4101" s="10" t="s">
        <v>5339</v>
      </c>
      <c r="S4101" s="10">
        <v>1.0573268493317123E-3</v>
      </c>
      <c r="T4101" s="10">
        <v>9.7811771248467795E-4</v>
      </c>
      <c r="U4101" s="10">
        <v>1.0573268493317123E-3</v>
      </c>
      <c r="V4101" s="10">
        <v>9.7811771248467795E-4</v>
      </c>
    </row>
    <row r="4102" spans="1:22" x14ac:dyDescent="0.25">
      <c r="A4102" s="9">
        <v>4106</v>
      </c>
      <c r="B4102" s="9">
        <v>41</v>
      </c>
      <c r="C4102" s="9" t="s">
        <v>99</v>
      </c>
      <c r="D4102" s="9">
        <v>4113452</v>
      </c>
      <c r="E4102" s="2" t="s">
        <v>4265</v>
      </c>
      <c r="F4102" s="10" t="s">
        <v>5339</v>
      </c>
      <c r="G4102" s="10" t="s">
        <v>5339</v>
      </c>
      <c r="J4102" s="10">
        <v>3.4314916094741024E-4</v>
      </c>
      <c r="K4102" s="10">
        <v>2.9609314748213641E-4</v>
      </c>
      <c r="L4102" s="10">
        <v>3.4314916094741024E-4</v>
      </c>
      <c r="M4102" s="10">
        <v>2.9609314748213641E-4</v>
      </c>
      <c r="N4102" s="11"/>
      <c r="O4102" s="10" t="s">
        <v>5339</v>
      </c>
      <c r="P4102" s="10" t="s">
        <v>5339</v>
      </c>
      <c r="S4102" s="10">
        <v>3.7366593024714382E-4</v>
      </c>
      <c r="T4102" s="10">
        <v>3.2237845158684936E-4</v>
      </c>
      <c r="U4102" s="10">
        <v>3.7366593024714382E-4</v>
      </c>
      <c r="V4102" s="10">
        <v>3.2237845158684936E-4</v>
      </c>
    </row>
    <row r="4103" spans="1:22" x14ac:dyDescent="0.25">
      <c r="A4103" s="9">
        <v>4101</v>
      </c>
      <c r="B4103" s="9">
        <v>41</v>
      </c>
      <c r="C4103" s="9" t="s">
        <v>99</v>
      </c>
      <c r="D4103" s="9">
        <v>4113502</v>
      </c>
      <c r="E4103" s="2" t="s">
        <v>1885</v>
      </c>
      <c r="F4103" s="10" t="s">
        <v>5339</v>
      </c>
      <c r="G4103" s="10" t="s">
        <v>5339</v>
      </c>
      <c r="H4103" s="10">
        <v>8.9432720983580495E-3</v>
      </c>
      <c r="I4103" s="10">
        <v>7.8343063581616506E-3</v>
      </c>
      <c r="J4103" s="10">
        <v>2.7669346990119473E-3</v>
      </c>
      <c r="K4103" s="10">
        <v>1.9398933301151063E-3</v>
      </c>
      <c r="L4103" s="10">
        <v>1.1710206797369997E-2</v>
      </c>
      <c r="M4103" s="10">
        <v>9.7741996882767575E-3</v>
      </c>
      <c r="N4103" s="11"/>
      <c r="O4103" s="10" t="s">
        <v>5339</v>
      </c>
      <c r="P4103" s="10" t="s">
        <v>5339</v>
      </c>
      <c r="Q4103" s="10">
        <v>8.8918988812540546E-3</v>
      </c>
      <c r="R4103" s="10">
        <v>7.7893034199785485E-3</v>
      </c>
      <c r="S4103" s="10">
        <v>3.0428609294585536E-3</v>
      </c>
      <c r="T4103" s="10">
        <v>2.1340233562973988E-3</v>
      </c>
      <c r="U4103" s="10">
        <v>1.1934759810712608E-2</v>
      </c>
      <c r="V4103" s="10">
        <v>9.9233267762759477E-3</v>
      </c>
    </row>
    <row r="4104" spans="1:22" x14ac:dyDescent="0.25">
      <c r="A4104" s="9">
        <v>4103</v>
      </c>
      <c r="B4104" s="9">
        <v>41</v>
      </c>
      <c r="C4104" s="9" t="s">
        <v>99</v>
      </c>
      <c r="D4104" s="9">
        <v>4113601</v>
      </c>
      <c r="E4104" s="2" t="s">
        <v>2054</v>
      </c>
      <c r="F4104" s="10" t="s">
        <v>5339</v>
      </c>
      <c r="G4104" s="10" t="s">
        <v>5339</v>
      </c>
      <c r="H4104" s="10">
        <v>7.1006813670642897E-3</v>
      </c>
      <c r="I4104" s="10">
        <v>6.2201968775483091E-3</v>
      </c>
      <c r="J4104" s="10">
        <v>1.3537585522696783E-4</v>
      </c>
      <c r="K4104" s="10">
        <v>1.2535804194017218E-4</v>
      </c>
      <c r="L4104" s="10">
        <v>7.2360572222912572E-3</v>
      </c>
      <c r="M4104" s="10">
        <v>6.3455549194884817E-3</v>
      </c>
      <c r="N4104" s="11"/>
      <c r="O4104" s="10" t="s">
        <v>5339</v>
      </c>
      <c r="P4104" s="10" t="s">
        <v>5339</v>
      </c>
      <c r="Q4104" s="10">
        <v>7.0578460154508823E-3</v>
      </c>
      <c r="R4104" s="10">
        <v>6.1826731095349771E-3</v>
      </c>
      <c r="S4104" s="10">
        <v>1.5811062626921562E-4</v>
      </c>
      <c r="T4104" s="10">
        <v>1.4641043992529362E-4</v>
      </c>
      <c r="U4104" s="10">
        <v>7.215956641720098E-3</v>
      </c>
      <c r="V4104" s="10">
        <v>6.3290835494602708E-3</v>
      </c>
    </row>
    <row r="4105" spans="1:22" x14ac:dyDescent="0.25">
      <c r="A4105" s="9">
        <v>4103</v>
      </c>
      <c r="B4105" s="9">
        <v>41</v>
      </c>
      <c r="C4105" s="9" t="s">
        <v>99</v>
      </c>
      <c r="D4105" s="9">
        <v>4113700</v>
      </c>
      <c r="E4105" s="2" t="s">
        <v>1168</v>
      </c>
      <c r="F4105" s="10">
        <v>9.8712622495338073E-3</v>
      </c>
      <c r="G4105" s="10">
        <v>6.529590813288637E-3</v>
      </c>
      <c r="J4105" s="10">
        <v>5.6349141732770058E-2</v>
      </c>
      <c r="K4105" s="10">
        <v>5.2179305244545025E-2</v>
      </c>
      <c r="L4105" s="10">
        <v>6.622040398230386E-2</v>
      </c>
      <c r="M4105" s="10">
        <v>6.0605446040514724E-2</v>
      </c>
      <c r="N4105" s="11"/>
      <c r="O4105" s="10">
        <v>0</v>
      </c>
      <c r="P4105" s="10">
        <v>0</v>
      </c>
      <c r="S4105" s="10">
        <v>6.5746621152655074E-2</v>
      </c>
      <c r="T4105" s="10">
        <v>6.0881371187358646E-2</v>
      </c>
      <c r="U4105" s="10">
        <v>6.5746621152655074E-2</v>
      </c>
      <c r="V4105" s="10">
        <v>6.0881371187358646E-2</v>
      </c>
    </row>
    <row r="4106" spans="1:22" x14ac:dyDescent="0.25">
      <c r="A4106" s="9">
        <v>4102</v>
      </c>
      <c r="B4106" s="9">
        <v>41</v>
      </c>
      <c r="C4106" s="9" t="s">
        <v>99</v>
      </c>
      <c r="D4106" s="9">
        <v>4113734</v>
      </c>
      <c r="E4106" s="2" t="s">
        <v>3202</v>
      </c>
      <c r="F4106" s="10" t="s">
        <v>5339</v>
      </c>
      <c r="G4106" s="10" t="s">
        <v>5339</v>
      </c>
      <c r="J4106" s="10">
        <v>2.4082262533132366E-3</v>
      </c>
      <c r="K4106" s="10">
        <v>2.1952690681824125E-3</v>
      </c>
      <c r="L4106" s="10">
        <v>2.4082262533132366E-3</v>
      </c>
      <c r="M4106" s="10">
        <v>2.1952690681824125E-3</v>
      </c>
      <c r="N4106" s="11"/>
      <c r="O4106" s="10" t="s">
        <v>5339</v>
      </c>
      <c r="P4106" s="10" t="s">
        <v>5339</v>
      </c>
      <c r="S4106" s="10">
        <v>2.7532126656634251E-3</v>
      </c>
      <c r="T4106" s="10">
        <v>2.5102082373819525E-3</v>
      </c>
      <c r="U4106" s="10">
        <v>2.7532126656634251E-3</v>
      </c>
      <c r="V4106" s="10">
        <v>2.5102082373819525E-3</v>
      </c>
    </row>
    <row r="4107" spans="1:22" x14ac:dyDescent="0.25">
      <c r="A4107" s="9">
        <v>4103</v>
      </c>
      <c r="B4107" s="9">
        <v>41</v>
      </c>
      <c r="C4107" s="9" t="s">
        <v>99</v>
      </c>
      <c r="D4107" s="9">
        <v>4113759</v>
      </c>
      <c r="E4107" s="2" t="s">
        <v>2911</v>
      </c>
      <c r="F4107" s="10" t="s">
        <v>5339</v>
      </c>
      <c r="G4107" s="10" t="s">
        <v>5339</v>
      </c>
      <c r="J4107" s="10">
        <v>3.4507172010912212E-3</v>
      </c>
      <c r="K4107" s="10">
        <v>3.1953641282104748E-3</v>
      </c>
      <c r="L4107" s="10">
        <v>3.4507172010912212E-3</v>
      </c>
      <c r="M4107" s="10">
        <v>3.1953641282104748E-3</v>
      </c>
      <c r="N4107" s="11"/>
      <c r="O4107" s="10" t="s">
        <v>5339</v>
      </c>
      <c r="P4107" s="10" t="s">
        <v>5339</v>
      </c>
      <c r="S4107" s="10">
        <v>3.9995302207980138E-3</v>
      </c>
      <c r="T4107" s="10">
        <v>3.7035649844589635E-3</v>
      </c>
      <c r="U4107" s="10">
        <v>3.9995302207980138E-3</v>
      </c>
      <c r="V4107" s="10">
        <v>3.7035649844589635E-3</v>
      </c>
    </row>
    <row r="4108" spans="1:22" x14ac:dyDescent="0.25">
      <c r="A4108" s="9">
        <v>4103</v>
      </c>
      <c r="B4108" s="9">
        <v>41</v>
      </c>
      <c r="C4108" s="9" t="s">
        <v>99</v>
      </c>
      <c r="D4108" s="9">
        <v>4113809</v>
      </c>
      <c r="E4108" s="2" t="s">
        <v>2876</v>
      </c>
      <c r="F4108" s="10" t="s">
        <v>5339</v>
      </c>
      <c r="G4108" s="10" t="s">
        <v>5339</v>
      </c>
      <c r="H4108" s="10">
        <v>1.7136854629752549E-3</v>
      </c>
      <c r="I4108" s="10">
        <v>1.5011884655663232E-3</v>
      </c>
      <c r="J4108" s="10">
        <v>2.8496450888895798E-3</v>
      </c>
      <c r="K4108" s="10">
        <v>2.4608953970079064E-3</v>
      </c>
      <c r="L4108" s="10">
        <v>4.5633305518648342E-3</v>
      </c>
      <c r="M4108" s="10">
        <v>3.9620838625742298E-3</v>
      </c>
      <c r="N4108" s="11"/>
      <c r="O4108" s="10" t="s">
        <v>5339</v>
      </c>
      <c r="P4108" s="10" t="s">
        <v>5339</v>
      </c>
      <c r="Q4108" s="10">
        <v>1.7009784110408035E-3</v>
      </c>
      <c r="R4108" s="10">
        <v>1.4900570880717441E-3</v>
      </c>
      <c r="S4108" s="10">
        <v>3.5522416834927028E-3</v>
      </c>
      <c r="T4108" s="10">
        <v>3.0682039969636946E-3</v>
      </c>
      <c r="U4108" s="10">
        <v>5.2532200945335063E-3</v>
      </c>
      <c r="V4108" s="10">
        <v>4.5582610850354388E-3</v>
      </c>
    </row>
    <row r="4109" spans="1:22" x14ac:dyDescent="0.25">
      <c r="A4109" s="9">
        <v>4109</v>
      </c>
      <c r="B4109" s="9">
        <v>41</v>
      </c>
      <c r="C4109" s="9" t="s">
        <v>99</v>
      </c>
      <c r="D4109" s="9">
        <v>4113908</v>
      </c>
      <c r="E4109" s="2" t="s">
        <v>4191</v>
      </c>
      <c r="F4109" s="10">
        <v>6.1889182972409756E-5</v>
      </c>
      <c r="G4109" s="10">
        <v>3.8671540051488416E-5</v>
      </c>
      <c r="J4109" s="10">
        <v>3.2862733074863129E-4</v>
      </c>
      <c r="K4109" s="10">
        <v>3.0249947005147817E-4</v>
      </c>
      <c r="L4109" s="10">
        <v>3.9051651372104106E-4</v>
      </c>
      <c r="M4109" s="10">
        <v>3.4732691982357409E-4</v>
      </c>
      <c r="N4109" s="11"/>
      <c r="O4109" s="10">
        <v>1.3524656284107611E-5</v>
      </c>
      <c r="P4109" s="10">
        <v>8.5336659891560517E-6</v>
      </c>
      <c r="S4109" s="10">
        <v>4.0841812567146349E-4</v>
      </c>
      <c r="T4109" s="10">
        <v>3.7591304022859055E-4</v>
      </c>
      <c r="U4109" s="10">
        <v>4.2194278195557112E-4</v>
      </c>
      <c r="V4109" s="10">
        <v>3.8569678630365558E-4</v>
      </c>
    </row>
    <row r="4110" spans="1:22" x14ac:dyDescent="0.25">
      <c r="A4110" s="9">
        <v>4102</v>
      </c>
      <c r="B4110" s="9">
        <v>41</v>
      </c>
      <c r="C4110" s="9" t="s">
        <v>99</v>
      </c>
      <c r="D4110" s="9">
        <v>4114005</v>
      </c>
      <c r="E4110" s="2" t="s">
        <v>4274</v>
      </c>
      <c r="F4110" s="10" t="s">
        <v>5339</v>
      </c>
      <c r="G4110" s="10" t="s">
        <v>5339</v>
      </c>
      <c r="J4110" s="10">
        <v>4.9529223904866274E-4</v>
      </c>
      <c r="K4110" s="10">
        <v>4.5864061335906142E-4</v>
      </c>
      <c r="L4110" s="10">
        <v>4.9529223904866274E-4</v>
      </c>
      <c r="M4110" s="10">
        <v>4.5864061335906142E-4</v>
      </c>
      <c r="N4110" s="11"/>
      <c r="O4110" s="10" t="s">
        <v>5339</v>
      </c>
      <c r="P4110" s="10" t="s">
        <v>5339</v>
      </c>
      <c r="S4110" s="10">
        <v>5.6097408001943184E-4</v>
      </c>
      <c r="T4110" s="10">
        <v>5.1946199809799469E-4</v>
      </c>
      <c r="U4110" s="10">
        <v>5.6097408001943184E-4</v>
      </c>
      <c r="V4110" s="10">
        <v>5.1946199809799469E-4</v>
      </c>
    </row>
    <row r="4111" spans="1:22" x14ac:dyDescent="0.25">
      <c r="A4111" s="9">
        <v>4103</v>
      </c>
      <c r="B4111" s="9">
        <v>41</v>
      </c>
      <c r="C4111" s="9" t="s">
        <v>99</v>
      </c>
      <c r="D4111" s="9">
        <v>4114104</v>
      </c>
      <c r="E4111" s="2" t="s">
        <v>1345</v>
      </c>
      <c r="F4111" s="10">
        <v>2.667080977837016E-5</v>
      </c>
      <c r="G4111" s="10">
        <v>1.8118581396093597E-5</v>
      </c>
      <c r="H4111" s="10">
        <v>1.1910377548662433E-2</v>
      </c>
      <c r="I4111" s="10">
        <v>1.0433490732628281E-2</v>
      </c>
      <c r="J4111" s="10">
        <v>3.2011969647256514E-2</v>
      </c>
      <c r="K4111" s="10">
        <v>2.9643083893359512E-2</v>
      </c>
      <c r="L4111" s="10">
        <v>4.3949018005697317E-2</v>
      </c>
      <c r="M4111" s="10">
        <v>4.0098998377749023E-2</v>
      </c>
      <c r="N4111" s="11"/>
      <c r="O4111" s="10">
        <v>0</v>
      </c>
      <c r="P4111" s="10">
        <v>0</v>
      </c>
      <c r="Q4111" s="10">
        <v>1.1239076581559657E-2</v>
      </c>
      <c r="R4111" s="10">
        <v>9.8454310854462646E-3</v>
      </c>
      <c r="S4111" s="10">
        <v>3.934932290381303E-2</v>
      </c>
      <c r="T4111" s="10">
        <v>3.6437473008930861E-2</v>
      </c>
      <c r="U4111" s="10">
        <v>5.0588399485372686E-2</v>
      </c>
      <c r="V4111" s="10">
        <v>4.6282904094377124E-2</v>
      </c>
    </row>
    <row r="4112" spans="1:22" x14ac:dyDescent="0.25">
      <c r="A4112" s="9">
        <v>4103</v>
      </c>
      <c r="B4112" s="9">
        <v>41</v>
      </c>
      <c r="C4112" s="9" t="s">
        <v>99</v>
      </c>
      <c r="D4112" s="9">
        <v>4114203</v>
      </c>
      <c r="E4112" s="2" t="s">
        <v>2250</v>
      </c>
      <c r="F4112" s="10">
        <v>2.1785919683829373E-4</v>
      </c>
      <c r="G4112" s="10">
        <v>1.470688356165535E-4</v>
      </c>
      <c r="J4112" s="10">
        <v>1.6499191193252986E-2</v>
      </c>
      <c r="K4112" s="10">
        <v>1.4525273751524606E-2</v>
      </c>
      <c r="L4112" s="10">
        <v>1.6717050390091279E-2</v>
      </c>
      <c r="M4112" s="10">
        <v>1.4708432564784378E-2</v>
      </c>
      <c r="N4112" s="11"/>
      <c r="O4112" s="10">
        <v>0</v>
      </c>
      <c r="P4112" s="10">
        <v>0</v>
      </c>
      <c r="S4112" s="10">
        <v>1.8927200965261546E-2</v>
      </c>
      <c r="T4112" s="10">
        <v>1.6657075613564293E-2</v>
      </c>
      <c r="U4112" s="10">
        <v>1.8927200965261546E-2</v>
      </c>
      <c r="V4112" s="10">
        <v>1.6657075613564293E-2</v>
      </c>
    </row>
    <row r="4113" spans="1:22" x14ac:dyDescent="0.25">
      <c r="A4113" s="9">
        <v>4110</v>
      </c>
      <c r="B4113" s="9">
        <v>41</v>
      </c>
      <c r="C4113" s="9" t="s">
        <v>99</v>
      </c>
      <c r="D4113" s="9">
        <v>4114302</v>
      </c>
      <c r="E4113" s="2" t="s">
        <v>2626</v>
      </c>
      <c r="F4113" s="10" t="s">
        <v>5339</v>
      </c>
      <c r="G4113" s="10" t="s">
        <v>5339</v>
      </c>
      <c r="J4113" s="10">
        <v>2.226344429411354E-3</v>
      </c>
      <c r="K4113" s="10">
        <v>2.0615949416349145E-3</v>
      </c>
      <c r="L4113" s="10">
        <v>2.226344429411354E-3</v>
      </c>
      <c r="M4113" s="10">
        <v>2.0615949416349145E-3</v>
      </c>
      <c r="N4113" s="11"/>
      <c r="O4113" s="10" t="s">
        <v>5339</v>
      </c>
      <c r="P4113" s="10" t="s">
        <v>5339</v>
      </c>
      <c r="S4113" s="10">
        <v>2.5634219560434018E-3</v>
      </c>
      <c r="T4113" s="10">
        <v>2.373728731296188E-3</v>
      </c>
      <c r="U4113" s="10">
        <v>2.5634219560434018E-3</v>
      </c>
      <c r="V4113" s="10">
        <v>2.373728731296188E-3</v>
      </c>
    </row>
    <row r="4114" spans="1:22" x14ac:dyDescent="0.25">
      <c r="A4114" s="9">
        <v>4107</v>
      </c>
      <c r="B4114" s="9">
        <v>41</v>
      </c>
      <c r="C4114" s="9" t="s">
        <v>99</v>
      </c>
      <c r="D4114" s="9">
        <v>4114351</v>
      </c>
      <c r="E4114" s="2" t="s">
        <v>5001</v>
      </c>
      <c r="F4114" s="10" t="s">
        <v>5339</v>
      </c>
      <c r="G4114" s="10" t="s">
        <v>5339</v>
      </c>
      <c r="J4114" s="10">
        <v>1.856712993286099E-5</v>
      </c>
      <c r="K4114" s="10">
        <v>1.5772275234590287E-5</v>
      </c>
      <c r="L4114" s="10">
        <v>1.856712993286099E-5</v>
      </c>
      <c r="M4114" s="10">
        <v>1.5772275234590287E-5</v>
      </c>
      <c r="N4114" s="11"/>
      <c r="O4114" s="10" t="s">
        <v>5339</v>
      </c>
      <c r="P4114" s="10" t="s">
        <v>5339</v>
      </c>
      <c r="S4114" s="10">
        <v>2.1796937716404897E-5</v>
      </c>
      <c r="T4114" s="10">
        <v>1.8465415619426872E-5</v>
      </c>
      <c r="U4114" s="10">
        <v>2.1796937716404897E-5</v>
      </c>
      <c r="V4114" s="10">
        <v>1.8465415619426872E-5</v>
      </c>
    </row>
    <row r="4115" spans="1:22" x14ac:dyDescent="0.25">
      <c r="A4115" s="9">
        <v>4108</v>
      </c>
      <c r="B4115" s="9">
        <v>41</v>
      </c>
      <c r="C4115" s="9" t="s">
        <v>99</v>
      </c>
      <c r="D4115" s="9">
        <v>4114401</v>
      </c>
      <c r="E4115" s="2" t="s">
        <v>3992</v>
      </c>
      <c r="F4115" s="10">
        <v>3.4888992095572769E-5</v>
      </c>
      <c r="G4115" s="10">
        <v>2.2004736818163138E-5</v>
      </c>
      <c r="J4115" s="10">
        <v>3.14283338121909E-4</v>
      </c>
      <c r="K4115" s="10">
        <v>2.6348593111030739E-4</v>
      </c>
      <c r="L4115" s="10">
        <v>3.4917233021748175E-4</v>
      </c>
      <c r="M4115" s="10">
        <v>2.911342215347315E-4</v>
      </c>
      <c r="N4115" s="11"/>
      <c r="O4115" s="10">
        <v>0</v>
      </c>
      <c r="P4115" s="10">
        <v>0</v>
      </c>
      <c r="S4115" s="10">
        <v>3.110467081445579E-4</v>
      </c>
      <c r="T4115" s="10">
        <v>2.6068457413820672E-4</v>
      </c>
      <c r="U4115" s="10">
        <v>3.110467081445579E-4</v>
      </c>
      <c r="V4115" s="10">
        <v>2.6068457413820672E-4</v>
      </c>
    </row>
    <row r="4116" spans="1:22" x14ac:dyDescent="0.25">
      <c r="A4116" s="9">
        <v>4103</v>
      </c>
      <c r="B4116" s="9">
        <v>41</v>
      </c>
      <c r="C4116" s="9" t="s">
        <v>99</v>
      </c>
      <c r="D4116" s="9">
        <v>4114500</v>
      </c>
      <c r="E4116" s="2" t="s">
        <v>4436</v>
      </c>
      <c r="F4116" s="10">
        <v>1.6013280821566261E-4</v>
      </c>
      <c r="G4116" s="10">
        <v>1.0351863544769032E-4</v>
      </c>
      <c r="J4116" s="10">
        <v>1.8144123222286088E-4</v>
      </c>
      <c r="K4116" s="10">
        <v>1.6120171352128823E-4</v>
      </c>
      <c r="L4116" s="10">
        <v>3.4157404043852349E-4</v>
      </c>
      <c r="M4116" s="10">
        <v>2.9814541899084613E-4</v>
      </c>
      <c r="N4116" s="11"/>
      <c r="O4116" s="10">
        <v>0</v>
      </c>
      <c r="P4116" s="10">
        <v>0</v>
      </c>
      <c r="S4116" s="10">
        <v>2.1815899976995138E-4</v>
      </c>
      <c r="T4116" s="10">
        <v>1.9369854937346736E-4</v>
      </c>
      <c r="U4116" s="10">
        <v>2.1815899976995138E-4</v>
      </c>
      <c r="V4116" s="10">
        <v>1.9369854937346736E-4</v>
      </c>
    </row>
    <row r="4117" spans="1:22" x14ac:dyDescent="0.25">
      <c r="A4117" s="9">
        <v>4106</v>
      </c>
      <c r="B4117" s="9">
        <v>41</v>
      </c>
      <c r="C4117" s="9" t="s">
        <v>99</v>
      </c>
      <c r="D4117" s="9">
        <v>4114609</v>
      </c>
      <c r="E4117" s="2" t="s">
        <v>329</v>
      </c>
      <c r="F4117" s="10" t="s">
        <v>5339</v>
      </c>
      <c r="G4117" s="10" t="s">
        <v>5339</v>
      </c>
      <c r="J4117" s="10">
        <v>1.1051095296022474E-2</v>
      </c>
      <c r="K4117" s="10">
        <v>1.0227379077634957E-2</v>
      </c>
      <c r="L4117" s="10">
        <v>1.1051095296022474E-2</v>
      </c>
      <c r="M4117" s="10">
        <v>1.0227379077634957E-2</v>
      </c>
      <c r="N4117" s="11"/>
      <c r="O4117" s="10" t="s">
        <v>5339</v>
      </c>
      <c r="P4117" s="10" t="s">
        <v>5339</v>
      </c>
      <c r="S4117" s="10">
        <v>1.2042566077071234E-2</v>
      </c>
      <c r="T4117" s="10">
        <v>1.1144931492890182E-2</v>
      </c>
      <c r="U4117" s="10">
        <v>1.2042566077071234E-2</v>
      </c>
      <c r="V4117" s="10">
        <v>1.1144931492890182E-2</v>
      </c>
    </row>
    <row r="4118" spans="1:22" x14ac:dyDescent="0.25">
      <c r="A4118" s="9">
        <v>4101</v>
      </c>
      <c r="B4118" s="9">
        <v>41</v>
      </c>
      <c r="C4118" s="9" t="s">
        <v>99</v>
      </c>
      <c r="D4118" s="9">
        <v>4114708</v>
      </c>
      <c r="E4118" s="2" t="s">
        <v>2246</v>
      </c>
      <c r="F4118" s="10" t="s">
        <v>5339</v>
      </c>
      <c r="G4118" s="10" t="s">
        <v>5339</v>
      </c>
      <c r="H4118" s="10">
        <v>3.9103607794136134E-3</v>
      </c>
      <c r="I4118" s="10">
        <v>3.4254760427663272E-3</v>
      </c>
      <c r="J4118" s="10">
        <v>4.8010967811869991E-3</v>
      </c>
      <c r="K4118" s="10">
        <v>4.1534415132213967E-3</v>
      </c>
      <c r="L4118" s="10">
        <v>8.7114575606006134E-3</v>
      </c>
      <c r="M4118" s="10">
        <v>7.5789175559877239E-3</v>
      </c>
      <c r="N4118" s="11"/>
      <c r="O4118" s="10" t="s">
        <v>5339</v>
      </c>
      <c r="P4118" s="10" t="s">
        <v>5339</v>
      </c>
      <c r="Q4118" s="10">
        <v>3.9124085593055385E-3</v>
      </c>
      <c r="R4118" s="10">
        <v>3.4272698979516572E-3</v>
      </c>
      <c r="S4118" s="10">
        <v>5.2946154443585559E-3</v>
      </c>
      <c r="T4118" s="10">
        <v>4.5825707027251378E-3</v>
      </c>
      <c r="U4118" s="10">
        <v>9.2070240036640945E-3</v>
      </c>
      <c r="V4118" s="10">
        <v>8.0098406006767955E-3</v>
      </c>
    </row>
    <row r="4119" spans="1:22" x14ac:dyDescent="0.25">
      <c r="A4119" s="9">
        <v>4103</v>
      </c>
      <c r="B4119" s="9">
        <v>41</v>
      </c>
      <c r="C4119" s="9" t="s">
        <v>99</v>
      </c>
      <c r="D4119" s="9">
        <v>4114807</v>
      </c>
      <c r="E4119" s="2" t="s">
        <v>1274</v>
      </c>
      <c r="F4119" s="10" t="s">
        <v>5339</v>
      </c>
      <c r="G4119" s="10" t="s">
        <v>5339</v>
      </c>
      <c r="H4119" s="10">
        <v>5.9391140709274303E-3</v>
      </c>
      <c r="I4119" s="10">
        <v>5.20266392613243E-3</v>
      </c>
      <c r="J4119" s="10">
        <v>4.6795326947260525E-2</v>
      </c>
      <c r="K4119" s="10">
        <v>4.3321843369824566E-2</v>
      </c>
      <c r="L4119" s="10">
        <v>5.2734441018187958E-2</v>
      </c>
      <c r="M4119" s="10">
        <v>4.8524507295956996E-2</v>
      </c>
      <c r="N4119" s="11"/>
      <c r="O4119" s="10" t="s">
        <v>5339</v>
      </c>
      <c r="P4119" s="10" t="s">
        <v>5339</v>
      </c>
      <c r="Q4119" s="10">
        <v>5.9012153930114867E-3</v>
      </c>
      <c r="R4119" s="10">
        <v>5.1694646842780642E-3</v>
      </c>
      <c r="S4119" s="10">
        <v>5.4169501265252114E-2</v>
      </c>
      <c r="T4119" s="10">
        <v>5.0148523480918333E-2</v>
      </c>
      <c r="U4119" s="10">
        <v>6.00707166582636E-2</v>
      </c>
      <c r="V4119" s="10">
        <v>5.5317988165196397E-2</v>
      </c>
    </row>
    <row r="4120" spans="1:22" x14ac:dyDescent="0.25">
      <c r="A4120" s="9">
        <v>4103</v>
      </c>
      <c r="B4120" s="9">
        <v>41</v>
      </c>
      <c r="C4120" s="9" t="s">
        <v>99</v>
      </c>
      <c r="D4120" s="9">
        <v>4114906</v>
      </c>
      <c r="E4120" s="2" t="s">
        <v>1181</v>
      </c>
      <c r="F4120" s="10">
        <v>5.1049355329565234E-4</v>
      </c>
      <c r="G4120" s="10">
        <v>3.3680950633995502E-4</v>
      </c>
      <c r="J4120" s="10">
        <v>4.6303850938394876E-2</v>
      </c>
      <c r="K4120" s="10">
        <v>4.287736596895364E-2</v>
      </c>
      <c r="L4120" s="10">
        <v>4.6814344491690529E-2</v>
      </c>
      <c r="M4120" s="10">
        <v>4.3325048990437209E-2</v>
      </c>
      <c r="N4120" s="11"/>
      <c r="O4120" s="10">
        <v>0</v>
      </c>
      <c r="P4120" s="10">
        <v>0</v>
      </c>
      <c r="S4120" s="10">
        <v>5.3873651827878129E-2</v>
      </c>
      <c r="T4120" s="10">
        <v>4.9887001592615186E-2</v>
      </c>
      <c r="U4120" s="10">
        <v>5.3873651827878129E-2</v>
      </c>
      <c r="V4120" s="10">
        <v>4.9887001592615186E-2</v>
      </c>
    </row>
    <row r="4121" spans="1:22" x14ac:dyDescent="0.25">
      <c r="A4121" s="9">
        <v>4101</v>
      </c>
      <c r="B4121" s="9">
        <v>41</v>
      </c>
      <c r="C4121" s="9" t="s">
        <v>99</v>
      </c>
      <c r="D4121" s="9">
        <v>4115002</v>
      </c>
      <c r="E4121" s="2" t="s">
        <v>2176</v>
      </c>
      <c r="F4121" s="10" t="s">
        <v>5339</v>
      </c>
      <c r="G4121" s="10" t="s">
        <v>5339</v>
      </c>
      <c r="H4121" s="10">
        <v>1.0542456313911905E-3</v>
      </c>
      <c r="I4121" s="10">
        <v>9.235191730986831E-4</v>
      </c>
      <c r="J4121" s="10">
        <v>2.2639050187595478E-2</v>
      </c>
      <c r="K4121" s="10">
        <v>2.0943781597650857E-2</v>
      </c>
      <c r="L4121" s="10">
        <v>2.369329581898667E-2</v>
      </c>
      <c r="M4121" s="10">
        <v>2.186730077074954E-2</v>
      </c>
      <c r="N4121" s="11"/>
      <c r="O4121" s="10" t="s">
        <v>5339</v>
      </c>
      <c r="P4121" s="10" t="s">
        <v>5339</v>
      </c>
      <c r="Q4121" s="10">
        <v>1.967459325352926E-3</v>
      </c>
      <c r="R4121" s="10">
        <v>1.7234943690091636E-3</v>
      </c>
      <c r="S4121" s="10">
        <v>2.6601108719541518E-2</v>
      </c>
      <c r="T4121" s="10">
        <v>2.4609197231397276E-2</v>
      </c>
      <c r="U4121" s="10">
        <v>2.8568568044894445E-2</v>
      </c>
      <c r="V4121" s="10">
        <v>2.6332691600406438E-2</v>
      </c>
    </row>
    <row r="4122" spans="1:22" x14ac:dyDescent="0.25">
      <c r="A4122" s="9">
        <v>4101</v>
      </c>
      <c r="B4122" s="9">
        <v>41</v>
      </c>
      <c r="C4122" s="9" t="s">
        <v>99</v>
      </c>
      <c r="D4122" s="9">
        <v>4115101</v>
      </c>
      <c r="E4122" s="2" t="s">
        <v>1981</v>
      </c>
      <c r="F4122" s="10" t="s">
        <v>5339</v>
      </c>
      <c r="G4122" s="10" t="s">
        <v>5339</v>
      </c>
      <c r="H4122" s="10">
        <v>4.8317944255153863E-3</v>
      </c>
      <c r="I4122" s="10">
        <v>4.2326519167514816E-3</v>
      </c>
      <c r="J4122" s="10">
        <v>1.4822600238190823E-4</v>
      </c>
      <c r="K4122" s="10">
        <v>1.3725727820564703E-4</v>
      </c>
      <c r="L4122" s="10">
        <v>4.9800204278972948E-3</v>
      </c>
      <c r="M4122" s="10">
        <v>4.3699091949571285E-3</v>
      </c>
      <c r="N4122" s="11"/>
      <c r="O4122" s="10" t="s">
        <v>5339</v>
      </c>
      <c r="P4122" s="10" t="s">
        <v>5339</v>
      </c>
      <c r="Q4122" s="10">
        <v>4.8765604181109281E-3</v>
      </c>
      <c r="R4122" s="10">
        <v>4.2718669262651757E-3</v>
      </c>
      <c r="S4122" s="10">
        <v>1.6301763842917249E-4</v>
      </c>
      <c r="T4122" s="10">
        <v>1.5095433318541388E-4</v>
      </c>
      <c r="U4122" s="10">
        <v>5.0395780565401001E-3</v>
      </c>
      <c r="V4122" s="10">
        <v>4.4228212594505899E-3</v>
      </c>
    </row>
    <row r="4123" spans="1:22" x14ac:dyDescent="0.25">
      <c r="A4123" s="9">
        <v>4103</v>
      </c>
      <c r="B4123" s="9">
        <v>41</v>
      </c>
      <c r="C4123" s="9" t="s">
        <v>99</v>
      </c>
      <c r="D4123" s="9">
        <v>4115200</v>
      </c>
      <c r="E4123" s="2" t="s">
        <v>2166</v>
      </c>
      <c r="F4123" s="10">
        <v>1.5622848196940027E-4</v>
      </c>
      <c r="G4123" s="10">
        <v>1.0562384380862111E-4</v>
      </c>
      <c r="H4123" s="10">
        <v>1.4850558775953703E-4</v>
      </c>
      <c r="I4123" s="10">
        <v>1.300908948773544E-4</v>
      </c>
      <c r="J4123" s="10">
        <v>1.5384625013054728E-2</v>
      </c>
      <c r="K4123" s="10">
        <v>1.4039589950588426E-2</v>
      </c>
      <c r="L4123" s="10">
        <v>1.5689359082783665E-2</v>
      </c>
      <c r="M4123" s="10">
        <v>1.430332024221425E-2</v>
      </c>
      <c r="N4123" s="11"/>
      <c r="O4123" s="10">
        <v>0</v>
      </c>
      <c r="P4123" s="10">
        <v>0</v>
      </c>
      <c r="Q4123" s="10">
        <v>1.4755323490223265E-4</v>
      </c>
      <c r="R4123" s="10">
        <v>1.2925663377435584E-4</v>
      </c>
      <c r="S4123" s="10">
        <v>1.7708977516338622E-2</v>
      </c>
      <c r="T4123" s="10">
        <v>1.6156240352200587E-2</v>
      </c>
      <c r="U4123" s="10">
        <v>1.7856530751240853E-2</v>
      </c>
      <c r="V4123" s="10">
        <v>1.6285496985974944E-2</v>
      </c>
    </row>
    <row r="4124" spans="1:22" x14ac:dyDescent="0.25">
      <c r="A4124" s="9">
        <v>4107</v>
      </c>
      <c r="B4124" s="9">
        <v>41</v>
      </c>
      <c r="C4124" s="9" t="s">
        <v>99</v>
      </c>
      <c r="D4124" s="9">
        <v>4115309</v>
      </c>
      <c r="E4124" s="2" t="s">
        <v>3392</v>
      </c>
      <c r="F4124" s="10" t="s">
        <v>5339</v>
      </c>
      <c r="G4124" s="10" t="s">
        <v>5339</v>
      </c>
      <c r="J4124" s="10">
        <v>8.822273610092085E-4</v>
      </c>
      <c r="K4124" s="10">
        <v>8.1694253629452721E-4</v>
      </c>
      <c r="L4124" s="10">
        <v>8.822273610092085E-4</v>
      </c>
      <c r="M4124" s="10">
        <v>8.1694253629452721E-4</v>
      </c>
      <c r="N4124" s="11"/>
      <c r="O4124" s="10" t="s">
        <v>5339</v>
      </c>
      <c r="P4124" s="10" t="s">
        <v>5339</v>
      </c>
      <c r="S4124" s="10">
        <v>1.0315755108559488E-3</v>
      </c>
      <c r="T4124" s="10">
        <v>9.5523892305260795E-4</v>
      </c>
      <c r="U4124" s="10">
        <v>1.0315755108559488E-3</v>
      </c>
      <c r="V4124" s="10">
        <v>9.5523892305260795E-4</v>
      </c>
    </row>
    <row r="4125" spans="1:22" x14ac:dyDescent="0.25">
      <c r="A4125" s="9">
        <v>4106</v>
      </c>
      <c r="B4125" s="9">
        <v>41</v>
      </c>
      <c r="C4125" s="9" t="s">
        <v>99</v>
      </c>
      <c r="D4125" s="9">
        <v>4115358</v>
      </c>
      <c r="E4125" s="2" t="s">
        <v>5002</v>
      </c>
      <c r="F4125" s="10" t="s">
        <v>5339</v>
      </c>
      <c r="G4125" s="10" t="s">
        <v>5339</v>
      </c>
      <c r="J4125" s="10">
        <v>7.2315164966085322E-5</v>
      </c>
      <c r="K4125" s="10">
        <v>4.3582613125442632E-5</v>
      </c>
      <c r="L4125" s="10">
        <v>7.2315164966085322E-5</v>
      </c>
      <c r="M4125" s="10">
        <v>4.3582613125442632E-5</v>
      </c>
      <c r="N4125" s="11"/>
      <c r="O4125" s="10" t="s">
        <v>5339</v>
      </c>
      <c r="P4125" s="10" t="s">
        <v>5339</v>
      </c>
      <c r="S4125" s="10">
        <v>7.8795892386590601E-5</v>
      </c>
      <c r="T4125" s="10">
        <v>4.7552509163421381E-5</v>
      </c>
      <c r="U4125" s="10">
        <v>7.8795892386590601E-5</v>
      </c>
      <c r="V4125" s="10">
        <v>4.7552509163421381E-5</v>
      </c>
    </row>
    <row r="4126" spans="1:22" x14ac:dyDescent="0.25">
      <c r="A4126" s="9">
        <v>4107</v>
      </c>
      <c r="B4126" s="9">
        <v>41</v>
      </c>
      <c r="C4126" s="9" t="s">
        <v>99</v>
      </c>
      <c r="D4126" s="9">
        <v>4115408</v>
      </c>
      <c r="E4126" s="2" t="s">
        <v>4083</v>
      </c>
      <c r="F4126" s="10" t="s">
        <v>5339</v>
      </c>
      <c r="G4126" s="10" t="s">
        <v>5339</v>
      </c>
      <c r="J4126" s="10">
        <v>1.0042002723137594E-3</v>
      </c>
      <c r="K4126" s="10">
        <v>6.0252016338825567E-4</v>
      </c>
      <c r="L4126" s="10">
        <v>1.0042002723137594E-3</v>
      </c>
      <c r="M4126" s="10">
        <v>6.0252016338825567E-4</v>
      </c>
      <c r="N4126" s="11"/>
      <c r="O4126" s="10" t="s">
        <v>5339</v>
      </c>
      <c r="P4126" s="10" t="s">
        <v>5339</v>
      </c>
      <c r="S4126" s="10">
        <v>1.1760607784573613E-3</v>
      </c>
      <c r="T4126" s="10">
        <v>7.0563646707441684E-4</v>
      </c>
      <c r="U4126" s="10">
        <v>1.1760607784573613E-3</v>
      </c>
      <c r="V4126" s="10">
        <v>7.0563646707441684E-4</v>
      </c>
    </row>
    <row r="4127" spans="1:22" x14ac:dyDescent="0.25">
      <c r="A4127" s="9">
        <v>4108</v>
      </c>
      <c r="B4127" s="9">
        <v>41</v>
      </c>
      <c r="C4127" s="9" t="s">
        <v>99</v>
      </c>
      <c r="D4127" s="9">
        <v>4115457</v>
      </c>
      <c r="E4127" s="2" t="s">
        <v>5277</v>
      </c>
      <c r="F4127" s="10" t="s">
        <v>5339</v>
      </c>
      <c r="G4127" s="10" t="s">
        <v>5339</v>
      </c>
      <c r="N4127" s="11"/>
      <c r="O4127" s="10" t="s">
        <v>5339</v>
      </c>
      <c r="P4127" s="10" t="s">
        <v>5339</v>
      </c>
    </row>
    <row r="4128" spans="1:22" x14ac:dyDescent="0.25">
      <c r="A4128" s="9">
        <v>4103</v>
      </c>
      <c r="B4128" s="9">
        <v>41</v>
      </c>
      <c r="C4128" s="9" t="s">
        <v>99</v>
      </c>
      <c r="D4128" s="9">
        <v>4115507</v>
      </c>
      <c r="E4128" s="2" t="s">
        <v>2741</v>
      </c>
      <c r="F4128" s="10">
        <v>2.2825734403821964E-3</v>
      </c>
      <c r="G4128" s="10">
        <v>1.5218604986695229E-3</v>
      </c>
      <c r="H4128" s="10">
        <v>1.2908560359111262E-3</v>
      </c>
      <c r="I4128" s="10">
        <v>1.1307898874581472E-3</v>
      </c>
      <c r="J4128" s="10">
        <v>7.0483320670671628E-4</v>
      </c>
      <c r="K4128" s="10">
        <v>5.0606582447676278E-4</v>
      </c>
      <c r="L4128" s="10">
        <v>4.278262683000039E-3</v>
      </c>
      <c r="M4128" s="10">
        <v>3.6373911104184064E-3</v>
      </c>
      <c r="N4128" s="11"/>
      <c r="O4128" s="10">
        <v>0</v>
      </c>
      <c r="P4128" s="10">
        <v>0</v>
      </c>
      <c r="Q4128" s="10">
        <v>1.2823031746734121E-3</v>
      </c>
      <c r="R4128" s="10">
        <v>1.1232975810139085E-3</v>
      </c>
      <c r="S4128" s="10">
        <v>8.0126031040156538E-4</v>
      </c>
      <c r="T4128" s="10">
        <v>5.7299937253564635E-4</v>
      </c>
      <c r="U4128" s="10">
        <v>2.0835634850749777E-3</v>
      </c>
      <c r="V4128" s="10">
        <v>1.6962969535495548E-3</v>
      </c>
    </row>
    <row r="4129" spans="1:22" x14ac:dyDescent="0.25">
      <c r="A4129" s="9">
        <v>4106</v>
      </c>
      <c r="B4129" s="9">
        <v>41</v>
      </c>
      <c r="C4129" s="9" t="s">
        <v>99</v>
      </c>
      <c r="D4129" s="9">
        <v>4115606</v>
      </c>
      <c r="E4129" s="2" t="s">
        <v>2951</v>
      </c>
      <c r="F4129" s="10" t="s">
        <v>5339</v>
      </c>
      <c r="G4129" s="10" t="s">
        <v>5339</v>
      </c>
      <c r="J4129" s="10">
        <v>5.5432894645430315E-3</v>
      </c>
      <c r="K4129" s="10">
        <v>5.1119171115162109E-3</v>
      </c>
      <c r="L4129" s="10">
        <v>5.5432894645430315E-3</v>
      </c>
      <c r="M4129" s="10">
        <v>5.1119171115162109E-3</v>
      </c>
      <c r="N4129" s="11"/>
      <c r="O4129" s="10" t="s">
        <v>5339</v>
      </c>
      <c r="P4129" s="10" t="s">
        <v>5339</v>
      </c>
      <c r="S4129" s="10">
        <v>6.0491516742004542E-3</v>
      </c>
      <c r="T4129" s="10">
        <v>5.5784398121797411E-3</v>
      </c>
      <c r="U4129" s="10">
        <v>6.0491516742004542E-3</v>
      </c>
      <c r="V4129" s="10">
        <v>5.5784398121797411E-3</v>
      </c>
    </row>
    <row r="4130" spans="1:22" x14ac:dyDescent="0.25">
      <c r="A4130" s="9">
        <v>4110</v>
      </c>
      <c r="B4130" s="9">
        <v>41</v>
      </c>
      <c r="C4130" s="9" t="s">
        <v>99</v>
      </c>
      <c r="D4130" s="9">
        <v>4115705</v>
      </c>
      <c r="E4130" s="2" t="s">
        <v>5278</v>
      </c>
      <c r="F4130" s="10" t="s">
        <v>5339</v>
      </c>
      <c r="G4130" s="10" t="s">
        <v>5339</v>
      </c>
      <c r="N4130" s="11"/>
      <c r="O4130" s="10" t="s">
        <v>5339</v>
      </c>
      <c r="P4130" s="10" t="s">
        <v>5339</v>
      </c>
    </row>
    <row r="4131" spans="1:22" x14ac:dyDescent="0.25">
      <c r="A4131" s="9">
        <v>4108</v>
      </c>
      <c r="B4131" s="9">
        <v>41</v>
      </c>
      <c r="C4131" s="9" t="s">
        <v>99</v>
      </c>
      <c r="D4131" s="9">
        <v>4115739</v>
      </c>
      <c r="E4131" s="2" t="s">
        <v>3859</v>
      </c>
      <c r="F4131" s="10">
        <v>2.5951880060125497E-4</v>
      </c>
      <c r="G4131" s="10">
        <v>1.7034995980413472E-4</v>
      </c>
      <c r="J4131" s="10">
        <v>3.373791138550214E-4</v>
      </c>
      <c r="K4131" s="10">
        <v>2.1221126136162518E-4</v>
      </c>
      <c r="L4131" s="10">
        <v>5.9689791445627642E-4</v>
      </c>
      <c r="M4131" s="10">
        <v>4.5788989888916949E-4</v>
      </c>
      <c r="N4131" s="11"/>
      <c r="O4131" s="10">
        <v>1.1831842330480693E-5</v>
      </c>
      <c r="P4131" s="10">
        <v>7.8953617624706571E-6</v>
      </c>
      <c r="S4131" s="10">
        <v>3.2906753794392497E-4</v>
      </c>
      <c r="T4131" s="10">
        <v>2.0723106854508768E-4</v>
      </c>
      <c r="U4131" s="10">
        <v>3.4089938027440569E-4</v>
      </c>
      <c r="V4131" s="10">
        <v>2.1832923970947592E-4</v>
      </c>
    </row>
    <row r="4132" spans="1:22" x14ac:dyDescent="0.25">
      <c r="A4132" s="9">
        <v>4103</v>
      </c>
      <c r="B4132" s="9">
        <v>41</v>
      </c>
      <c r="C4132" s="9" t="s">
        <v>99</v>
      </c>
      <c r="D4132" s="9">
        <v>4115754</v>
      </c>
      <c r="E4132" s="2" t="s">
        <v>3468</v>
      </c>
      <c r="F4132" s="10">
        <v>3.5955234237303991E-3</v>
      </c>
      <c r="G4132" s="10">
        <v>2.3671988712279991E-3</v>
      </c>
      <c r="J4132" s="10">
        <v>6.8173229042117506E-4</v>
      </c>
      <c r="K4132" s="10">
        <v>4.8780910485307768E-4</v>
      </c>
      <c r="L4132" s="10">
        <v>4.2772557141515745E-3</v>
      </c>
      <c r="M4132" s="10">
        <v>3.551352880626424E-3</v>
      </c>
      <c r="N4132" s="11"/>
      <c r="O4132" s="10">
        <v>0</v>
      </c>
      <c r="P4132" s="10">
        <v>0</v>
      </c>
      <c r="S4132" s="10">
        <v>8.0445630275641179E-4</v>
      </c>
      <c r="T4132" s="10">
        <v>5.7580364326455778E-4</v>
      </c>
      <c r="U4132" s="10">
        <v>8.0445630275641179E-4</v>
      </c>
      <c r="V4132" s="10">
        <v>5.7580364326455778E-4</v>
      </c>
    </row>
    <row r="4133" spans="1:22" x14ac:dyDescent="0.25">
      <c r="A4133" s="9">
        <v>4106</v>
      </c>
      <c r="B4133" s="9">
        <v>41</v>
      </c>
      <c r="C4133" s="9" t="s">
        <v>99</v>
      </c>
      <c r="D4133" s="9">
        <v>4115804</v>
      </c>
      <c r="E4133" s="2" t="s">
        <v>2979</v>
      </c>
      <c r="F4133" s="10" t="s">
        <v>5339</v>
      </c>
      <c r="G4133" s="10" t="s">
        <v>5339</v>
      </c>
      <c r="J4133" s="10">
        <v>5.9313362818095988E-3</v>
      </c>
      <c r="K4133" s="10">
        <v>5.4768316033454402E-3</v>
      </c>
      <c r="L4133" s="10">
        <v>5.9313362818095988E-3</v>
      </c>
      <c r="M4133" s="10">
        <v>5.4768316033454402E-3</v>
      </c>
      <c r="N4133" s="11"/>
      <c r="O4133" s="10" t="s">
        <v>5339</v>
      </c>
      <c r="P4133" s="10" t="s">
        <v>5339</v>
      </c>
      <c r="S4133" s="10">
        <v>6.482519089737254E-3</v>
      </c>
      <c r="T4133" s="10">
        <v>5.9858774687558854E-3</v>
      </c>
      <c r="U4133" s="10">
        <v>6.482519089737254E-3</v>
      </c>
      <c r="V4133" s="10">
        <v>5.9858774687558854E-3</v>
      </c>
    </row>
    <row r="4134" spans="1:22" x14ac:dyDescent="0.25">
      <c r="A4134" s="9">
        <v>4106</v>
      </c>
      <c r="B4134" s="9">
        <v>41</v>
      </c>
      <c r="C4134" s="9" t="s">
        <v>99</v>
      </c>
      <c r="D4134" s="9">
        <v>4115853</v>
      </c>
      <c r="E4134" s="2" t="s">
        <v>400</v>
      </c>
      <c r="F4134" s="10" t="s">
        <v>5339</v>
      </c>
      <c r="G4134" s="10" t="s">
        <v>5339</v>
      </c>
      <c r="J4134" s="10">
        <v>3.3431582859648184E-3</v>
      </c>
      <c r="K4134" s="10">
        <v>3.0957645728034223E-3</v>
      </c>
      <c r="L4134" s="10">
        <v>3.3431582859648184E-3</v>
      </c>
      <c r="M4134" s="10">
        <v>3.0957645728034223E-3</v>
      </c>
      <c r="N4134" s="11"/>
      <c r="O4134" s="10" t="s">
        <v>5339</v>
      </c>
      <c r="P4134" s="10" t="s">
        <v>5339</v>
      </c>
      <c r="S4134" s="10">
        <v>3.6472162231808505E-3</v>
      </c>
      <c r="T4134" s="10">
        <v>3.3773222226654736E-3</v>
      </c>
      <c r="U4134" s="10">
        <v>3.6472162231808505E-3</v>
      </c>
      <c r="V4134" s="10">
        <v>3.3773222226654736E-3</v>
      </c>
    </row>
    <row r="4135" spans="1:22" x14ac:dyDescent="0.25">
      <c r="A4135" s="9">
        <v>4101</v>
      </c>
      <c r="B4135" s="9">
        <v>41</v>
      </c>
      <c r="C4135" s="9" t="s">
        <v>99</v>
      </c>
      <c r="D4135" s="9">
        <v>4115903</v>
      </c>
      <c r="E4135" s="2" t="s">
        <v>1676</v>
      </c>
      <c r="F4135" s="10" t="s">
        <v>5339</v>
      </c>
      <c r="G4135" s="10" t="s">
        <v>5339</v>
      </c>
      <c r="H4135" s="10">
        <v>1.3399562463081313E-2</v>
      </c>
      <c r="I4135" s="10">
        <v>1.1738016717659229E-2</v>
      </c>
      <c r="L4135" s="10">
        <v>1.3399562463081313E-2</v>
      </c>
      <c r="M4135" s="10">
        <v>1.1738016717659229E-2</v>
      </c>
      <c r="N4135" s="11"/>
      <c r="O4135" s="10" t="s">
        <v>5339</v>
      </c>
      <c r="P4135" s="10" t="s">
        <v>5339</v>
      </c>
      <c r="Q4135" s="10">
        <v>1.3322593963983526E-2</v>
      </c>
      <c r="R4135" s="10">
        <v>1.167059231244956E-2</v>
      </c>
      <c r="U4135" s="10">
        <v>1.3322593963983526E-2</v>
      </c>
      <c r="V4135" s="10">
        <v>1.167059231244956E-2</v>
      </c>
    </row>
    <row r="4136" spans="1:22" x14ac:dyDescent="0.25">
      <c r="A4136" s="9">
        <v>4103</v>
      </c>
      <c r="B4136" s="9">
        <v>41</v>
      </c>
      <c r="C4136" s="9" t="s">
        <v>99</v>
      </c>
      <c r="D4136" s="9">
        <v>4116000</v>
      </c>
      <c r="E4136" s="2" t="s">
        <v>1890</v>
      </c>
      <c r="F4136" s="10" t="s">
        <v>5339</v>
      </c>
      <c r="G4136" s="10" t="s">
        <v>5339</v>
      </c>
      <c r="H4136" s="10">
        <v>8.7955693713094429E-3</v>
      </c>
      <c r="I4136" s="10">
        <v>7.7049187692670683E-3</v>
      </c>
      <c r="L4136" s="10">
        <v>8.7955693713094429E-3</v>
      </c>
      <c r="M4136" s="10">
        <v>7.7049187692670683E-3</v>
      </c>
      <c r="N4136" s="11"/>
      <c r="O4136" s="10" t="s">
        <v>5339</v>
      </c>
      <c r="P4136" s="10" t="s">
        <v>5339</v>
      </c>
      <c r="Q4136" s="10">
        <v>8.7373164250138854E-3</v>
      </c>
      <c r="R4136" s="10">
        <v>7.6538891883121615E-3</v>
      </c>
      <c r="U4136" s="10">
        <v>8.7373164250138854E-3</v>
      </c>
      <c r="V4136" s="10">
        <v>7.6538891883121615E-3</v>
      </c>
    </row>
    <row r="4137" spans="1:22" x14ac:dyDescent="0.25">
      <c r="A4137" s="9">
        <v>4106</v>
      </c>
      <c r="B4137" s="9">
        <v>41</v>
      </c>
      <c r="C4137" s="9" t="s">
        <v>99</v>
      </c>
      <c r="D4137" s="9">
        <v>4116059</v>
      </c>
      <c r="E4137" s="2" t="s">
        <v>297</v>
      </c>
      <c r="F4137" s="10">
        <v>1.3910328097754514E-4</v>
      </c>
      <c r="G4137" s="10">
        <v>9.3612703122591913E-5</v>
      </c>
      <c r="J4137" s="10">
        <v>9.6118185736891338E-3</v>
      </c>
      <c r="K4137" s="10">
        <v>8.8718390800684322E-3</v>
      </c>
      <c r="L4137" s="10">
        <v>9.7509218546666786E-3</v>
      </c>
      <c r="M4137" s="10">
        <v>8.9877957136347431E-3</v>
      </c>
      <c r="N4137" s="11"/>
      <c r="O4137" s="10">
        <v>9.4007839914976419E-6</v>
      </c>
      <c r="P4137" s="10">
        <v>6.4031037872560886E-6</v>
      </c>
      <c r="S4137" s="10">
        <v>1.5381374001999652E-2</v>
      </c>
      <c r="T4137" s="10">
        <v>1.4197057307333831E-2</v>
      </c>
      <c r="U4137" s="10">
        <v>1.539077478599115E-2</v>
      </c>
      <c r="V4137" s="10">
        <v>1.4204876871069036E-2</v>
      </c>
    </row>
    <row r="4138" spans="1:22" x14ac:dyDescent="0.25">
      <c r="A4138" s="9">
        <v>4102</v>
      </c>
      <c r="B4138" s="9">
        <v>41</v>
      </c>
      <c r="C4138" s="9" t="s">
        <v>99</v>
      </c>
      <c r="D4138" s="9">
        <v>4116109</v>
      </c>
      <c r="E4138" s="2" t="s">
        <v>1884</v>
      </c>
      <c r="F4138" s="10">
        <v>3.589318117983378E-5</v>
      </c>
      <c r="G4138" s="10">
        <v>2.390285598547673E-5</v>
      </c>
      <c r="H4138" s="10">
        <v>5.7788880952029803E-3</v>
      </c>
      <c r="I4138" s="10">
        <v>5.062305971397809E-3</v>
      </c>
      <c r="J4138" s="10">
        <v>3.3737070852217136E-4</v>
      </c>
      <c r="K4138" s="10">
        <v>3.1240527609153063E-4</v>
      </c>
      <c r="L4138" s="10">
        <v>6.1521519849049855E-3</v>
      </c>
      <c r="M4138" s="10">
        <v>5.4070048194402483E-3</v>
      </c>
      <c r="N4138" s="11"/>
      <c r="O4138" s="10">
        <v>0</v>
      </c>
      <c r="P4138" s="10">
        <v>0</v>
      </c>
      <c r="Q4138" s="10">
        <v>5.8324265998565715E-3</v>
      </c>
      <c r="R4138" s="10">
        <v>5.1092057014743538E-3</v>
      </c>
      <c r="S4138" s="10">
        <v>3.8546369496861408E-4</v>
      </c>
      <c r="T4138" s="10">
        <v>3.5693938154093672E-4</v>
      </c>
      <c r="U4138" s="10">
        <v>6.2178902948251853E-3</v>
      </c>
      <c r="V4138" s="10">
        <v>5.4661450830152903E-3</v>
      </c>
    </row>
    <row r="4139" spans="1:22" x14ac:dyDescent="0.25">
      <c r="A4139" s="9">
        <v>4110</v>
      </c>
      <c r="B4139" s="9">
        <v>41</v>
      </c>
      <c r="C4139" s="9" t="s">
        <v>99</v>
      </c>
      <c r="D4139" s="9">
        <v>4116208</v>
      </c>
      <c r="E4139" s="2" t="s">
        <v>1476</v>
      </c>
      <c r="F4139" s="10">
        <v>1.702678946112101E-2</v>
      </c>
      <c r="G4139" s="10">
        <v>9.7699307005207365E-3</v>
      </c>
      <c r="J4139" s="10">
        <v>1.9104938734900683E-3</v>
      </c>
      <c r="K4139" s="10">
        <v>1.2530711976406457E-3</v>
      </c>
      <c r="L4139" s="10">
        <v>1.8937283334611078E-2</v>
      </c>
      <c r="M4139" s="10">
        <v>1.455185147231855E-2</v>
      </c>
      <c r="N4139" s="11"/>
      <c r="O4139" s="10">
        <v>4.5458403056739052E-3</v>
      </c>
      <c r="P4139" s="10">
        <v>2.6139786522733563E-3</v>
      </c>
      <c r="S4139" s="10">
        <v>2.1495260015428727E-3</v>
      </c>
      <c r="T4139" s="10">
        <v>1.4096193285316283E-3</v>
      </c>
      <c r="U4139" s="10">
        <v>6.6953663072167775E-3</v>
      </c>
      <c r="V4139" s="10">
        <v>4.9166920527007451E-3</v>
      </c>
    </row>
    <row r="4140" spans="1:22" x14ac:dyDescent="0.25">
      <c r="A4140" s="9">
        <v>4103</v>
      </c>
      <c r="B4140" s="9">
        <v>41</v>
      </c>
      <c r="C4140" s="9" t="s">
        <v>99</v>
      </c>
      <c r="D4140" s="9">
        <v>4116307</v>
      </c>
      <c r="E4140" s="2" t="s">
        <v>1805</v>
      </c>
      <c r="F4140" s="10" t="s">
        <v>5339</v>
      </c>
      <c r="G4140" s="10" t="s">
        <v>5339</v>
      </c>
      <c r="H4140" s="10">
        <v>1.075665396769207E-2</v>
      </c>
      <c r="I4140" s="10">
        <v>9.4228288756982598E-3</v>
      </c>
      <c r="J4140" s="10">
        <v>1.8928385512038681E-3</v>
      </c>
      <c r="K4140" s="10">
        <v>1.7035546960834809E-3</v>
      </c>
      <c r="L4140" s="10">
        <v>1.2649492518895938E-2</v>
      </c>
      <c r="M4140" s="10">
        <v>1.112638357178174E-2</v>
      </c>
      <c r="N4140" s="11"/>
      <c r="O4140" s="10" t="s">
        <v>5339</v>
      </c>
      <c r="P4140" s="10" t="s">
        <v>5339</v>
      </c>
      <c r="Q4140" s="10">
        <v>1.0181950318071386E-2</v>
      </c>
      <c r="R4140" s="10">
        <v>8.9193884786305366E-3</v>
      </c>
      <c r="S4140" s="10">
        <v>2.2122513198332525E-3</v>
      </c>
      <c r="T4140" s="10">
        <v>1.9910261878499274E-3</v>
      </c>
      <c r="U4140" s="10">
        <v>1.2394201637904638E-2</v>
      </c>
      <c r="V4140" s="10">
        <v>1.0910414666480465E-2</v>
      </c>
    </row>
    <row r="4141" spans="1:22" x14ac:dyDescent="0.25">
      <c r="A4141" s="9">
        <v>4103</v>
      </c>
      <c r="B4141" s="9">
        <v>41</v>
      </c>
      <c r="C4141" s="9" t="s">
        <v>99</v>
      </c>
      <c r="D4141" s="9">
        <v>4116406</v>
      </c>
      <c r="E4141" s="2" t="s">
        <v>1816</v>
      </c>
      <c r="F4141" s="10" t="s">
        <v>5339</v>
      </c>
      <c r="G4141" s="10" t="s">
        <v>5339</v>
      </c>
      <c r="H4141" s="10">
        <v>8.8389331737533019E-3</v>
      </c>
      <c r="I4141" s="10">
        <v>7.7429054602078861E-3</v>
      </c>
      <c r="J4141" s="10">
        <v>1.2671110830295759E-3</v>
      </c>
      <c r="K4141" s="10">
        <v>1.1733448628853875E-3</v>
      </c>
      <c r="L4141" s="10">
        <v>1.0106044256782878E-2</v>
      </c>
      <c r="M4141" s="10">
        <v>8.9162503230932732E-3</v>
      </c>
      <c r="N4141" s="11"/>
      <c r="O4141" s="10" t="s">
        <v>5339</v>
      </c>
      <c r="P4141" s="10" t="s">
        <v>5339</v>
      </c>
      <c r="Q4141" s="10">
        <v>8.7856153032477239E-3</v>
      </c>
      <c r="R4141" s="10">
        <v>7.6961990056449991E-3</v>
      </c>
      <c r="S4141" s="10">
        <v>1.4860692444339811E-3</v>
      </c>
      <c r="T4141" s="10">
        <v>1.3761001203458666E-3</v>
      </c>
      <c r="U4141" s="10">
        <v>1.0271684547681705E-2</v>
      </c>
      <c r="V4141" s="10">
        <v>9.072299125990866E-3</v>
      </c>
    </row>
    <row r="4142" spans="1:22" x14ac:dyDescent="0.25">
      <c r="A4142" s="9">
        <v>4101</v>
      </c>
      <c r="B4142" s="9">
        <v>41</v>
      </c>
      <c r="C4142" s="9" t="s">
        <v>99</v>
      </c>
      <c r="D4142" s="9">
        <v>4116505</v>
      </c>
      <c r="E4142" s="2" t="s">
        <v>2309</v>
      </c>
      <c r="F4142" s="10" t="s">
        <v>5339</v>
      </c>
      <c r="G4142" s="10" t="s">
        <v>5339</v>
      </c>
      <c r="H4142" s="10">
        <v>5.128667671768024E-3</v>
      </c>
      <c r="I4142" s="10">
        <v>4.4927128804687919E-3</v>
      </c>
      <c r="J4142" s="10">
        <v>6.8930099729746792E-4</v>
      </c>
      <c r="K4142" s="10">
        <v>4.8577676879088728E-4</v>
      </c>
      <c r="L4142" s="10">
        <v>5.817968669065492E-3</v>
      </c>
      <c r="M4142" s="10">
        <v>4.978489649259679E-3</v>
      </c>
      <c r="N4142" s="11"/>
      <c r="O4142" s="10" t="s">
        <v>5339</v>
      </c>
      <c r="P4142" s="10" t="s">
        <v>5339</v>
      </c>
      <c r="Q4142" s="10">
        <v>5.0992047161800237E-3</v>
      </c>
      <c r="R4142" s="10">
        <v>4.466903331373704E-3</v>
      </c>
      <c r="S4142" s="10">
        <v>7.5552249222951421E-4</v>
      </c>
      <c r="T4142" s="10">
        <v>5.3223045630629263E-4</v>
      </c>
      <c r="U4142" s="10">
        <v>5.8547272084095376E-3</v>
      </c>
      <c r="V4142" s="10">
        <v>4.999133787679997E-3</v>
      </c>
    </row>
    <row r="4143" spans="1:22" x14ac:dyDescent="0.25">
      <c r="A4143" s="9">
        <v>4104</v>
      </c>
      <c r="B4143" s="9">
        <v>41</v>
      </c>
      <c r="C4143" s="9" t="s">
        <v>99</v>
      </c>
      <c r="D4143" s="9">
        <v>4116604</v>
      </c>
      <c r="E4143" s="2" t="s">
        <v>2986</v>
      </c>
      <c r="F4143" s="10" t="s">
        <v>5339</v>
      </c>
      <c r="G4143" s="10" t="s">
        <v>5339</v>
      </c>
      <c r="H4143" s="10">
        <v>2.9755274323839317E-4</v>
      </c>
      <c r="I4143" s="10">
        <v>2.6065620307683232E-4</v>
      </c>
      <c r="J4143" s="10">
        <v>5.9022835137447693E-3</v>
      </c>
      <c r="K4143" s="10">
        <v>4.9598635031923169E-3</v>
      </c>
      <c r="L4143" s="10">
        <v>6.1998362569831624E-3</v>
      </c>
      <c r="M4143" s="10">
        <v>5.2205197062691489E-3</v>
      </c>
      <c r="N4143" s="11"/>
      <c r="O4143" s="10" t="s">
        <v>5339</v>
      </c>
      <c r="P4143" s="10" t="s">
        <v>5339</v>
      </c>
      <c r="Q4143" s="10">
        <v>2.9565172500258175E-4</v>
      </c>
      <c r="R4143" s="10">
        <v>2.5899091110226125E-4</v>
      </c>
      <c r="S4143" s="10">
        <v>7.2144230957876671E-3</v>
      </c>
      <c r="T4143" s="10">
        <v>6.0686163344441414E-3</v>
      </c>
      <c r="U4143" s="10">
        <v>7.5100748207902485E-3</v>
      </c>
      <c r="V4143" s="10">
        <v>6.3276072455464025E-3</v>
      </c>
    </row>
    <row r="4144" spans="1:22" x14ac:dyDescent="0.25">
      <c r="A4144" s="9">
        <v>4106</v>
      </c>
      <c r="B4144" s="9">
        <v>41</v>
      </c>
      <c r="C4144" s="9" t="s">
        <v>99</v>
      </c>
      <c r="D4144" s="9">
        <v>4116703</v>
      </c>
      <c r="E4144" s="2" t="s">
        <v>3423</v>
      </c>
      <c r="F4144" s="10">
        <v>1.0996061236739529E-4</v>
      </c>
      <c r="G4144" s="10">
        <v>7.3537900426939021E-5</v>
      </c>
      <c r="J4144" s="10">
        <v>2.3271394882665481E-3</v>
      </c>
      <c r="K4144" s="10">
        <v>2.1406379130115417E-3</v>
      </c>
      <c r="L4144" s="10">
        <v>2.4371001006339432E-3</v>
      </c>
      <c r="M4144" s="10">
        <v>2.2368712959330416E-3</v>
      </c>
      <c r="N4144" s="11"/>
      <c r="O4144" s="10">
        <v>8.7899060936474918E-6</v>
      </c>
      <c r="P4144" s="10">
        <v>5.9598027831574843E-6</v>
      </c>
      <c r="S4144" s="10">
        <v>2.5338973516852406E-3</v>
      </c>
      <c r="T4144" s="10">
        <v>2.3308352511168568E-3</v>
      </c>
      <c r="U4144" s="10">
        <v>2.5426872577788882E-3</v>
      </c>
      <c r="V4144" s="10">
        <v>2.3385322577162667E-3</v>
      </c>
    </row>
    <row r="4145" spans="1:22" x14ac:dyDescent="0.25">
      <c r="A4145" s="9">
        <v>4102</v>
      </c>
      <c r="B4145" s="9">
        <v>41</v>
      </c>
      <c r="C4145" s="9" t="s">
        <v>99</v>
      </c>
      <c r="D4145" s="9">
        <v>4116802</v>
      </c>
      <c r="E4145" s="2" t="s">
        <v>4511</v>
      </c>
      <c r="F4145" s="10" t="s">
        <v>5339</v>
      </c>
      <c r="G4145" s="10" t="s">
        <v>5339</v>
      </c>
      <c r="J4145" s="10">
        <v>1.929313763641958E-4</v>
      </c>
      <c r="K4145" s="10">
        <v>1.739727898504984E-4</v>
      </c>
      <c r="L4145" s="10">
        <v>1.929313763641958E-4</v>
      </c>
      <c r="M4145" s="10">
        <v>1.739727898504984E-4</v>
      </c>
      <c r="N4145" s="11"/>
      <c r="O4145" s="10" t="s">
        <v>5339</v>
      </c>
      <c r="P4145" s="10" t="s">
        <v>5339</v>
      </c>
      <c r="S4145" s="10">
        <v>2.1691481424286963E-4</v>
      </c>
      <c r="T4145" s="10">
        <v>1.9560041796072377E-4</v>
      </c>
      <c r="U4145" s="10">
        <v>2.1691481424286963E-4</v>
      </c>
      <c r="V4145" s="10">
        <v>1.9560041796072377E-4</v>
      </c>
    </row>
    <row r="4146" spans="1:22" x14ac:dyDescent="0.25">
      <c r="A4146" s="9">
        <v>4103</v>
      </c>
      <c r="B4146" s="9">
        <v>41</v>
      </c>
      <c r="C4146" s="9" t="s">
        <v>99</v>
      </c>
      <c r="D4146" s="9">
        <v>4116901</v>
      </c>
      <c r="E4146" s="2" t="s">
        <v>1883</v>
      </c>
      <c r="F4146" s="10" t="s">
        <v>5339</v>
      </c>
      <c r="G4146" s="10" t="s">
        <v>5339</v>
      </c>
      <c r="H4146" s="10">
        <v>7.2107165508798329E-3</v>
      </c>
      <c r="I4146" s="10">
        <v>6.3165876985707371E-3</v>
      </c>
      <c r="J4146" s="10">
        <v>5.5621119105816767E-3</v>
      </c>
      <c r="K4146" s="10">
        <v>3.3372671463490016E-3</v>
      </c>
      <c r="L4146" s="10">
        <v>1.277282846146151E-2</v>
      </c>
      <c r="M4146" s="10">
        <v>9.6538548449197382E-3</v>
      </c>
      <c r="N4146" s="11"/>
      <c r="O4146" s="10" t="s">
        <v>5339</v>
      </c>
      <c r="P4146" s="10" t="s">
        <v>5339</v>
      </c>
      <c r="Q4146" s="10">
        <v>6.8043013211007419E-3</v>
      </c>
      <c r="R4146" s="10">
        <v>5.9605679572842449E-3</v>
      </c>
      <c r="S4146" s="10">
        <v>6.7508431094920746E-3</v>
      </c>
      <c r="T4146" s="10">
        <v>4.0505058656952458E-3</v>
      </c>
      <c r="U4146" s="10">
        <v>1.3555144430592816E-2</v>
      </c>
      <c r="V4146" s="10">
        <v>1.0011073822979491E-2</v>
      </c>
    </row>
    <row r="4147" spans="1:22" x14ac:dyDescent="0.25">
      <c r="A4147" s="9">
        <v>4107</v>
      </c>
      <c r="B4147" s="9">
        <v>41</v>
      </c>
      <c r="C4147" s="9" t="s">
        <v>99</v>
      </c>
      <c r="D4147" s="9">
        <v>4116950</v>
      </c>
      <c r="E4147" s="2" t="s">
        <v>4095</v>
      </c>
      <c r="F4147" s="10">
        <v>4.0186783131828515E-5</v>
      </c>
      <c r="G4147" s="10">
        <v>2.6594114348656825E-5</v>
      </c>
      <c r="J4147" s="10">
        <v>4.1668990899088536E-4</v>
      </c>
      <c r="K4147" s="10">
        <v>2.8392804226444701E-4</v>
      </c>
      <c r="L4147" s="10">
        <v>4.568766921227139E-4</v>
      </c>
      <c r="M4147" s="10">
        <v>3.2007037452440822E-4</v>
      </c>
      <c r="N4147" s="11"/>
      <c r="O4147" s="10">
        <v>0</v>
      </c>
      <c r="P4147" s="10">
        <v>0</v>
      </c>
      <c r="S4147" s="10">
        <v>4.8606579735600554E-4</v>
      </c>
      <c r="T4147" s="10">
        <v>3.3128727641797357E-4</v>
      </c>
      <c r="U4147" s="10">
        <v>4.8606579735600554E-4</v>
      </c>
      <c r="V4147" s="10">
        <v>3.3128727641797357E-4</v>
      </c>
    </row>
    <row r="4148" spans="1:22" x14ac:dyDescent="0.25">
      <c r="A4148" s="9">
        <v>4104</v>
      </c>
      <c r="B4148" s="9">
        <v>41</v>
      </c>
      <c r="C4148" s="9" t="s">
        <v>99</v>
      </c>
      <c r="D4148" s="9">
        <v>4117008</v>
      </c>
      <c r="E4148" s="2" t="s">
        <v>1233</v>
      </c>
      <c r="F4148" s="10" t="s">
        <v>5339</v>
      </c>
      <c r="G4148" s="10" t="s">
        <v>5339</v>
      </c>
      <c r="J4148" s="10">
        <v>4.6965839662146479E-2</v>
      </c>
      <c r="K4148" s="10">
        <v>4.285497092361993E-2</v>
      </c>
      <c r="L4148" s="10">
        <v>4.6965839662146479E-2</v>
      </c>
      <c r="M4148" s="10">
        <v>4.285497092361993E-2</v>
      </c>
      <c r="N4148" s="11"/>
      <c r="O4148" s="10" t="s">
        <v>5339</v>
      </c>
      <c r="P4148" s="10" t="s">
        <v>5339</v>
      </c>
      <c r="S4148" s="10">
        <v>5.8800822498924384E-2</v>
      </c>
      <c r="T4148" s="10">
        <v>5.3660104496242013E-2</v>
      </c>
      <c r="U4148" s="10">
        <v>5.8800822498924384E-2</v>
      </c>
      <c r="V4148" s="10">
        <v>5.3660104496242013E-2</v>
      </c>
    </row>
    <row r="4149" spans="1:22" x14ac:dyDescent="0.25">
      <c r="A4149" s="9">
        <v>4108</v>
      </c>
      <c r="B4149" s="9">
        <v>41</v>
      </c>
      <c r="C4149" s="9" t="s">
        <v>99</v>
      </c>
      <c r="D4149" s="9">
        <v>4117057</v>
      </c>
      <c r="E4149" s="2" t="s">
        <v>3996</v>
      </c>
      <c r="F4149" s="10">
        <v>1.9194864996161608E-5</v>
      </c>
      <c r="G4149" s="10">
        <v>1.2568771431447861E-5</v>
      </c>
      <c r="J4149" s="10">
        <v>7.2592019019649746E-4</v>
      </c>
      <c r="K4149" s="10">
        <v>4.4660709155206071E-4</v>
      </c>
      <c r="L4149" s="10">
        <v>7.4511505519265912E-4</v>
      </c>
      <c r="M4149" s="10">
        <v>4.6376205467531072E-4</v>
      </c>
      <c r="N4149" s="11"/>
      <c r="O4149" s="10">
        <v>0</v>
      </c>
      <c r="P4149" s="10">
        <v>0</v>
      </c>
      <c r="S4149" s="10">
        <v>7.1673734603928485E-4</v>
      </c>
      <c r="T4149" s="10">
        <v>4.4091968279059811E-4</v>
      </c>
      <c r="U4149" s="10">
        <v>7.1673734603928485E-4</v>
      </c>
      <c r="V4149" s="10">
        <v>4.4091968279059811E-4</v>
      </c>
    </row>
    <row r="4150" spans="1:22" x14ac:dyDescent="0.25">
      <c r="A4150" s="9">
        <v>4101</v>
      </c>
      <c r="B4150" s="9">
        <v>41</v>
      </c>
      <c r="C4150" s="9" t="s">
        <v>99</v>
      </c>
      <c r="D4150" s="9">
        <v>4117107</v>
      </c>
      <c r="E4150" s="2" t="s">
        <v>2756</v>
      </c>
      <c r="F4150" s="10" t="s">
        <v>5339</v>
      </c>
      <c r="G4150" s="10" t="s">
        <v>5339</v>
      </c>
      <c r="H4150" s="10">
        <v>3.902850912773924E-3</v>
      </c>
      <c r="I4150" s="10">
        <v>3.4188973995899503E-3</v>
      </c>
      <c r="J4150" s="10">
        <v>4.5413261837641908E-5</v>
      </c>
      <c r="K4150" s="10">
        <v>4.2052680461656412E-5</v>
      </c>
      <c r="L4150" s="10">
        <v>3.9482641746115656E-3</v>
      </c>
      <c r="M4150" s="10">
        <v>3.4609500800516068E-3</v>
      </c>
      <c r="N4150" s="11"/>
      <c r="O4150" s="10" t="s">
        <v>5339</v>
      </c>
      <c r="P4150" s="10" t="s">
        <v>5339</v>
      </c>
      <c r="Q4150" s="10">
        <v>7.2724763158504768E-3</v>
      </c>
      <c r="R4150" s="10">
        <v>6.3706892526850176E-3</v>
      </c>
      <c r="S4150" s="10">
        <v>5.0178337329686048E-5</v>
      </c>
      <c r="T4150" s="10">
        <v>4.6465140367289274E-5</v>
      </c>
      <c r="U4150" s="10">
        <v>7.3226546531801632E-3</v>
      </c>
      <c r="V4150" s="10">
        <v>6.4171543930523064E-3</v>
      </c>
    </row>
    <row r="4151" spans="1:22" x14ac:dyDescent="0.25">
      <c r="A4151" s="9">
        <v>4101</v>
      </c>
      <c r="B4151" s="9">
        <v>41</v>
      </c>
      <c r="C4151" s="9" t="s">
        <v>99</v>
      </c>
      <c r="D4151" s="9">
        <v>4117206</v>
      </c>
      <c r="E4151" s="2" t="s">
        <v>744</v>
      </c>
      <c r="F4151" s="10" t="s">
        <v>5339</v>
      </c>
      <c r="G4151" s="10" t="s">
        <v>5339</v>
      </c>
      <c r="H4151" s="10">
        <v>1.8170865827045301E-3</v>
      </c>
      <c r="I4151" s="10">
        <v>1.5917678464491679E-3</v>
      </c>
      <c r="J4151" s="10">
        <v>4.3961301062925652E-2</v>
      </c>
      <c r="K4151" s="10">
        <v>3.015608659035772E-2</v>
      </c>
      <c r="L4151" s="10">
        <v>4.5778387645630185E-2</v>
      </c>
      <c r="M4151" s="10">
        <v>3.1747854436806888E-2</v>
      </c>
      <c r="N4151" s="11"/>
      <c r="O4151" s="10" t="s">
        <v>5339</v>
      </c>
      <c r="P4151" s="10" t="s">
        <v>5339</v>
      </c>
      <c r="Q4151" s="10">
        <v>1.8066440114993143E-3</v>
      </c>
      <c r="R4151" s="10">
        <v>1.5826201540733991E-3</v>
      </c>
      <c r="S4151" s="10">
        <v>4.8281968122252605E-2</v>
      </c>
      <c r="T4151" s="10">
        <v>3.3104112425305247E-2</v>
      </c>
      <c r="U4151" s="10">
        <v>5.0088612133751917E-2</v>
      </c>
      <c r="V4151" s="10">
        <v>3.4686732579378647E-2</v>
      </c>
    </row>
    <row r="4152" spans="1:22" x14ac:dyDescent="0.25">
      <c r="A4152" s="9">
        <v>4104</v>
      </c>
      <c r="B4152" s="9">
        <v>41</v>
      </c>
      <c r="C4152" s="9" t="s">
        <v>99</v>
      </c>
      <c r="D4152" s="9">
        <v>4117214</v>
      </c>
      <c r="E4152" s="2" t="s">
        <v>2396</v>
      </c>
      <c r="F4152" s="10">
        <v>3.2515559859876745E-3</v>
      </c>
      <c r="G4152" s="10">
        <v>2.1621720736193519E-3</v>
      </c>
      <c r="J4152" s="10">
        <v>6.4052915572835279E-3</v>
      </c>
      <c r="K4152" s="10">
        <v>5.9393031085885816E-3</v>
      </c>
      <c r="L4152" s="10">
        <v>9.656847543271202E-3</v>
      </c>
      <c r="M4152" s="10">
        <v>8.6077766399212507E-3</v>
      </c>
      <c r="N4152" s="11"/>
      <c r="O4152" s="10">
        <v>7.4085041975038314E-4</v>
      </c>
      <c r="P4152" s="10">
        <v>4.951923502633295E-4</v>
      </c>
      <c r="S4152" s="10">
        <v>7.8179487227765989E-3</v>
      </c>
      <c r="T4152" s="10">
        <v>7.2491862020354703E-3</v>
      </c>
      <c r="U4152" s="10">
        <v>8.5587991425269822E-3</v>
      </c>
      <c r="V4152" s="10">
        <v>7.8528230221335087E-3</v>
      </c>
    </row>
    <row r="4153" spans="1:22" x14ac:dyDescent="0.25">
      <c r="A4153" s="9">
        <v>4106</v>
      </c>
      <c r="B4153" s="9">
        <v>41</v>
      </c>
      <c r="C4153" s="9" t="s">
        <v>99</v>
      </c>
      <c r="D4153" s="9">
        <v>4117222</v>
      </c>
      <c r="E4153" s="2" t="s">
        <v>1959</v>
      </c>
      <c r="F4153" s="10" t="s">
        <v>5339</v>
      </c>
      <c r="G4153" s="10" t="s">
        <v>5339</v>
      </c>
      <c r="J4153" s="10">
        <v>2.134400930549285E-2</v>
      </c>
      <c r="K4153" s="10">
        <v>1.9764552616886404E-2</v>
      </c>
      <c r="L4153" s="10">
        <v>2.134400930549285E-2</v>
      </c>
      <c r="M4153" s="10">
        <v>1.9764552616886404E-2</v>
      </c>
      <c r="N4153" s="11"/>
      <c r="O4153" s="10" t="s">
        <v>5339</v>
      </c>
      <c r="P4153" s="10" t="s">
        <v>5339</v>
      </c>
      <c r="S4153" s="10">
        <v>3.4148702338773464E-2</v>
      </c>
      <c r="T4153" s="10">
        <v>3.1621698365704207E-2</v>
      </c>
      <c r="U4153" s="10">
        <v>3.4148702338773464E-2</v>
      </c>
      <c r="V4153" s="10">
        <v>3.1621698365704207E-2</v>
      </c>
    </row>
    <row r="4154" spans="1:22" x14ac:dyDescent="0.25">
      <c r="A4154" s="9">
        <v>4107</v>
      </c>
      <c r="B4154" s="9">
        <v>41</v>
      </c>
      <c r="C4154" s="9" t="s">
        <v>99</v>
      </c>
      <c r="D4154" s="9">
        <v>4117255</v>
      </c>
      <c r="E4154" s="2" t="s">
        <v>330</v>
      </c>
      <c r="F4154" s="10">
        <v>1.5029817428369781E-4</v>
      </c>
      <c r="G4154" s="10">
        <v>1.0018619364187877E-4</v>
      </c>
      <c r="J4154" s="10">
        <v>2.2465968455934334E-3</v>
      </c>
      <c r="K4154" s="10">
        <v>1.3479581073560605E-3</v>
      </c>
      <c r="L4154" s="10">
        <v>2.3968950198771312E-3</v>
      </c>
      <c r="M4154" s="10">
        <v>1.4836223119820409E-3</v>
      </c>
      <c r="N4154" s="11"/>
      <c r="O4154" s="10">
        <v>0</v>
      </c>
      <c r="P4154" s="10">
        <v>0</v>
      </c>
      <c r="S4154" s="10">
        <v>2.6297350668110764E-3</v>
      </c>
      <c r="T4154" s="10">
        <v>1.5778410400866451E-3</v>
      </c>
      <c r="U4154" s="10">
        <v>2.6297350668110764E-3</v>
      </c>
      <c r="V4154" s="10">
        <v>1.5778410400866451E-3</v>
      </c>
    </row>
    <row r="4155" spans="1:22" x14ac:dyDescent="0.25">
      <c r="A4155" s="9">
        <v>4103</v>
      </c>
      <c r="B4155" s="9">
        <v>41</v>
      </c>
      <c r="C4155" s="9" t="s">
        <v>99</v>
      </c>
      <c r="D4155" s="9">
        <v>4117271</v>
      </c>
      <c r="E4155" s="2" t="s">
        <v>2755</v>
      </c>
      <c r="F4155" s="10">
        <v>6.4587761536416771E-4</v>
      </c>
      <c r="G4155" s="10">
        <v>4.2540679978046405E-4</v>
      </c>
      <c r="J4155" s="10">
        <v>3.1307371660808068E-3</v>
      </c>
      <c r="K4155" s="10">
        <v>2.5373901197610041E-3</v>
      </c>
      <c r="L4155" s="10">
        <v>3.7766147814449745E-3</v>
      </c>
      <c r="M4155" s="10">
        <v>3.1272118991665545E-3</v>
      </c>
      <c r="N4155" s="11"/>
      <c r="O4155" s="10">
        <v>0</v>
      </c>
      <c r="P4155" s="10">
        <v>0</v>
      </c>
      <c r="S4155" s="10">
        <v>3.6717465332345555E-3</v>
      </c>
      <c r="T4155" s="10">
        <v>2.9791609673573186E-3</v>
      </c>
      <c r="U4155" s="10">
        <v>3.6717465332345555E-3</v>
      </c>
      <c r="V4155" s="10">
        <v>2.9791609673573186E-3</v>
      </c>
    </row>
    <row r="4156" spans="1:22" x14ac:dyDescent="0.25">
      <c r="A4156" s="9">
        <v>4103</v>
      </c>
      <c r="B4156" s="9">
        <v>41</v>
      </c>
      <c r="C4156" s="9" t="s">
        <v>99</v>
      </c>
      <c r="D4156" s="9">
        <v>4117297</v>
      </c>
      <c r="E4156" s="2" t="s">
        <v>5279</v>
      </c>
      <c r="F4156" s="10" t="s">
        <v>5339</v>
      </c>
      <c r="G4156" s="10" t="s">
        <v>5339</v>
      </c>
      <c r="N4156" s="11"/>
      <c r="O4156" s="10" t="s">
        <v>5339</v>
      </c>
      <c r="P4156" s="10" t="s">
        <v>5339</v>
      </c>
    </row>
    <row r="4157" spans="1:22" x14ac:dyDescent="0.25">
      <c r="A4157" s="9">
        <v>4105</v>
      </c>
      <c r="B4157" s="9">
        <v>41</v>
      </c>
      <c r="C4157" s="9" t="s">
        <v>99</v>
      </c>
      <c r="D4157" s="9">
        <v>4117305</v>
      </c>
      <c r="E4157" s="2" t="s">
        <v>3082</v>
      </c>
      <c r="F4157" s="10">
        <v>4.1616266352979115E-4</v>
      </c>
      <c r="G4157" s="10">
        <v>2.5850580209859248E-4</v>
      </c>
      <c r="J4157" s="10">
        <v>2.659284728286073E-3</v>
      </c>
      <c r="K4157" s="10">
        <v>2.0926741929447276E-3</v>
      </c>
      <c r="L4157" s="10">
        <v>3.0754473918158643E-3</v>
      </c>
      <c r="M4157" s="10">
        <v>2.4258310416350611E-3</v>
      </c>
      <c r="N4157" s="11"/>
      <c r="O4157" s="10">
        <v>1.539262327081404E-5</v>
      </c>
      <c r="P4157" s="10">
        <v>9.6678687242610122E-6</v>
      </c>
      <c r="S4157" s="10">
        <v>3.1232342767937601E-3</v>
      </c>
      <c r="T4157" s="10">
        <v>2.4684256202212496E-3</v>
      </c>
      <c r="U4157" s="10">
        <v>3.1386269000645744E-3</v>
      </c>
      <c r="V4157" s="10">
        <v>2.4804673242372309E-3</v>
      </c>
    </row>
    <row r="4158" spans="1:22" x14ac:dyDescent="0.25">
      <c r="A4158" s="9">
        <v>4103</v>
      </c>
      <c r="B4158" s="9">
        <v>41</v>
      </c>
      <c r="C4158" s="9" t="s">
        <v>99</v>
      </c>
      <c r="D4158" s="9">
        <v>4117404</v>
      </c>
      <c r="E4158" s="2" t="s">
        <v>2402</v>
      </c>
      <c r="F4158" s="10" t="s">
        <v>5339</v>
      </c>
      <c r="G4158" s="10" t="s">
        <v>5339</v>
      </c>
      <c r="H4158" s="10">
        <v>3.7183801151476682E-3</v>
      </c>
      <c r="I4158" s="10">
        <v>3.2573009808693643E-3</v>
      </c>
      <c r="J4158" s="10">
        <v>2.4017392580570232E-3</v>
      </c>
      <c r="K4158" s="10">
        <v>2.2314143149595633E-3</v>
      </c>
      <c r="L4158" s="10">
        <v>6.1201193732046914E-3</v>
      </c>
      <c r="M4158" s="10">
        <v>5.4887152958289272E-3</v>
      </c>
      <c r="N4158" s="11"/>
      <c r="O4158" s="10" t="s">
        <v>5339</v>
      </c>
      <c r="P4158" s="10" t="s">
        <v>5339</v>
      </c>
      <c r="Q4158" s="10">
        <v>3.6946529099124337E-3</v>
      </c>
      <c r="R4158" s="10">
        <v>3.2365159490832869E-3</v>
      </c>
      <c r="S4158" s="10">
        <v>2.7791224565481346E-3</v>
      </c>
      <c r="T4158" s="10">
        <v>2.58201890666216E-3</v>
      </c>
      <c r="U4158" s="10">
        <v>6.4737753664605678E-3</v>
      </c>
      <c r="V4158" s="10">
        <v>5.8185348557454469E-3</v>
      </c>
    </row>
    <row r="4159" spans="1:22" x14ac:dyDescent="0.25">
      <c r="A4159" s="9">
        <v>4106</v>
      </c>
      <c r="B4159" s="9">
        <v>41</v>
      </c>
      <c r="C4159" s="9" t="s">
        <v>99</v>
      </c>
      <c r="D4159" s="9">
        <v>4117453</v>
      </c>
      <c r="E4159" s="2" t="s">
        <v>4383</v>
      </c>
      <c r="F4159" s="10" t="s">
        <v>5339</v>
      </c>
      <c r="G4159" s="10" t="s">
        <v>5339</v>
      </c>
      <c r="J4159" s="10">
        <v>6.2120609468184625E-4</v>
      </c>
      <c r="K4159" s="10">
        <v>5.7523684367538977E-4</v>
      </c>
      <c r="L4159" s="10">
        <v>6.2120609468184625E-4</v>
      </c>
      <c r="M4159" s="10">
        <v>5.7523684367538977E-4</v>
      </c>
      <c r="N4159" s="11"/>
      <c r="O4159" s="10" t="s">
        <v>5339</v>
      </c>
      <c r="P4159" s="10" t="s">
        <v>5339</v>
      </c>
      <c r="S4159" s="10">
        <v>6.7745833540662265E-4</v>
      </c>
      <c r="T4159" s="10">
        <v>6.2732641858653326E-4</v>
      </c>
      <c r="U4159" s="10">
        <v>6.7745833540662265E-4</v>
      </c>
      <c r="V4159" s="10">
        <v>6.2732641858653326E-4</v>
      </c>
    </row>
    <row r="4160" spans="1:22" x14ac:dyDescent="0.25">
      <c r="A4160" s="9">
        <v>4103</v>
      </c>
      <c r="B4160" s="9">
        <v>41</v>
      </c>
      <c r="C4160" s="9" t="s">
        <v>99</v>
      </c>
      <c r="D4160" s="9">
        <v>4117503</v>
      </c>
      <c r="E4160" s="2" t="s">
        <v>2480</v>
      </c>
      <c r="F4160" s="10" t="s">
        <v>5339</v>
      </c>
      <c r="G4160" s="10" t="s">
        <v>5339</v>
      </c>
      <c r="H4160" s="10">
        <v>3.1224498625799586E-3</v>
      </c>
      <c r="I4160" s="10">
        <v>2.7352660796200415E-3</v>
      </c>
      <c r="J4160" s="10">
        <v>2.05864175754268E-3</v>
      </c>
      <c r="K4160" s="10">
        <v>1.9063022674845219E-3</v>
      </c>
      <c r="L4160" s="10">
        <v>5.1810916201226387E-3</v>
      </c>
      <c r="M4160" s="10">
        <v>4.6415683471045634E-3</v>
      </c>
      <c r="N4160" s="11"/>
      <c r="O4160" s="10" t="s">
        <v>5339</v>
      </c>
      <c r="P4160" s="10" t="s">
        <v>5339</v>
      </c>
      <c r="Q4160" s="10">
        <v>3.1025281354632225E-3</v>
      </c>
      <c r="R4160" s="10">
        <v>2.7178146466657824E-3</v>
      </c>
      <c r="S4160" s="10">
        <v>2.3936161252916329E-3</v>
      </c>
      <c r="T4160" s="10">
        <v>2.2164885320200504E-3</v>
      </c>
      <c r="U4160" s="10">
        <v>5.4961442607548549E-3</v>
      </c>
      <c r="V4160" s="10">
        <v>4.9343031786858327E-3</v>
      </c>
    </row>
    <row r="4161" spans="1:22" x14ac:dyDescent="0.25">
      <c r="A4161" s="9">
        <v>4108</v>
      </c>
      <c r="B4161" s="9">
        <v>41</v>
      </c>
      <c r="C4161" s="9" t="s">
        <v>99</v>
      </c>
      <c r="D4161" s="9">
        <v>4117602</v>
      </c>
      <c r="E4161" s="2" t="s">
        <v>259</v>
      </c>
      <c r="F4161" s="10" t="s">
        <v>5339</v>
      </c>
      <c r="G4161" s="10" t="s">
        <v>5339</v>
      </c>
      <c r="J4161" s="10">
        <v>1.3149860780553295E-3</v>
      </c>
      <c r="K4161" s="10">
        <v>1.1308712231408436E-3</v>
      </c>
      <c r="L4161" s="10">
        <v>1.3149860780553295E-3</v>
      </c>
      <c r="M4161" s="10">
        <v>1.1308712231408436E-3</v>
      </c>
      <c r="N4161" s="11"/>
      <c r="O4161" s="10" t="s">
        <v>5339</v>
      </c>
      <c r="P4161" s="10" t="s">
        <v>5339</v>
      </c>
      <c r="S4161" s="10">
        <v>1.3123138580002566E-3</v>
      </c>
      <c r="T4161" s="10">
        <v>1.1282454685949369E-3</v>
      </c>
      <c r="U4161" s="10">
        <v>1.3123138580002566E-3</v>
      </c>
      <c r="V4161" s="10">
        <v>1.1282454685949369E-3</v>
      </c>
    </row>
    <row r="4162" spans="1:22" x14ac:dyDescent="0.25">
      <c r="A4162" s="9">
        <v>4105</v>
      </c>
      <c r="B4162" s="9">
        <v>41</v>
      </c>
      <c r="C4162" s="9" t="s">
        <v>99</v>
      </c>
      <c r="D4162" s="9">
        <v>4117701</v>
      </c>
      <c r="E4162" s="2" t="s">
        <v>2648</v>
      </c>
      <c r="F4162" s="10">
        <v>2.0798638116065364E-4</v>
      </c>
      <c r="G4162" s="10">
        <v>1.2957257617886531E-4</v>
      </c>
      <c r="J4162" s="10">
        <v>6.3087759199645594E-3</v>
      </c>
      <c r="K4162" s="10">
        <v>5.426982630697655E-3</v>
      </c>
      <c r="L4162" s="10">
        <v>6.516762301125213E-3</v>
      </c>
      <c r="M4162" s="10">
        <v>5.5727582821411088E-3</v>
      </c>
      <c r="N4162" s="11"/>
      <c r="O4162" s="10">
        <v>7.1423769115885416E-6</v>
      </c>
      <c r="P4162" s="10">
        <v>4.5526492393072399E-6</v>
      </c>
      <c r="S4162" s="10">
        <v>7.1149949473335678E-3</v>
      </c>
      <c r="T4162" s="10">
        <v>6.1125577700457566E-3</v>
      </c>
      <c r="U4162" s="10">
        <v>7.1221373242451565E-3</v>
      </c>
      <c r="V4162" s="10">
        <v>6.1175045014947825E-3</v>
      </c>
    </row>
    <row r="4163" spans="1:22" x14ac:dyDescent="0.25">
      <c r="A4163" s="9">
        <v>4108</v>
      </c>
      <c r="B4163" s="9">
        <v>41</v>
      </c>
      <c r="C4163" s="9" t="s">
        <v>99</v>
      </c>
      <c r="D4163" s="9">
        <v>4117800</v>
      </c>
      <c r="E4163" s="2" t="s">
        <v>1729</v>
      </c>
      <c r="F4163" s="10">
        <v>1.0633846276127818E-5</v>
      </c>
      <c r="G4163" s="10">
        <v>6.8519756650699996E-6</v>
      </c>
      <c r="J4163" s="10">
        <v>8.966474805543788E-5</v>
      </c>
      <c r="K4163" s="10">
        <v>5.3798848833262789E-5</v>
      </c>
      <c r="L4163" s="10">
        <v>1.002985943315657E-4</v>
      </c>
      <c r="M4163" s="10">
        <v>6.3639376058095652E-5</v>
      </c>
      <c r="N4163" s="11"/>
      <c r="O4163" s="10">
        <v>0</v>
      </c>
      <c r="P4163" s="10">
        <v>0</v>
      </c>
      <c r="S4163" s="10">
        <v>8.8694968048252902E-5</v>
      </c>
      <c r="T4163" s="10">
        <v>5.3216980828951695E-5</v>
      </c>
      <c r="U4163" s="10">
        <v>8.8694968048252902E-5</v>
      </c>
      <c r="V4163" s="10">
        <v>5.3216980828951695E-5</v>
      </c>
    </row>
    <row r="4164" spans="1:22" x14ac:dyDescent="0.25">
      <c r="A4164" s="9">
        <v>4106</v>
      </c>
      <c r="B4164" s="9">
        <v>41</v>
      </c>
      <c r="C4164" s="9" t="s">
        <v>99</v>
      </c>
      <c r="D4164" s="9">
        <v>4117909</v>
      </c>
      <c r="E4164" s="2" t="s">
        <v>1317</v>
      </c>
      <c r="F4164" s="10">
        <v>1.7820816922398518E-4</v>
      </c>
      <c r="G4164" s="10">
        <v>1.1935578225406802E-4</v>
      </c>
      <c r="J4164" s="10">
        <v>6.700561426126446E-2</v>
      </c>
      <c r="K4164" s="10">
        <v>6.203673233823994E-2</v>
      </c>
      <c r="L4164" s="10">
        <v>6.7183822430488441E-2</v>
      </c>
      <c r="M4164" s="10">
        <v>6.2185543295258709E-2</v>
      </c>
      <c r="N4164" s="11"/>
      <c r="O4164" s="10">
        <v>9.3843571052426326E-6</v>
      </c>
      <c r="P4164" s="10">
        <v>6.3624899802555932E-6</v>
      </c>
      <c r="S4164" s="10">
        <v>0.12105970226024189</v>
      </c>
      <c r="T4164" s="10">
        <v>0.11208227838152546</v>
      </c>
      <c r="U4164" s="10">
        <v>0.12106908661734714</v>
      </c>
      <c r="V4164" s="10">
        <v>0.11209008695225446</v>
      </c>
    </row>
    <row r="4165" spans="1:22" x14ac:dyDescent="0.25">
      <c r="A4165" s="9">
        <v>4101</v>
      </c>
      <c r="B4165" s="9">
        <v>41</v>
      </c>
      <c r="C4165" s="9" t="s">
        <v>99</v>
      </c>
      <c r="D4165" s="9">
        <v>4118006</v>
      </c>
      <c r="E4165" s="2" t="s">
        <v>2750</v>
      </c>
      <c r="F4165" s="10">
        <v>8.6081230685701741E-4</v>
      </c>
      <c r="G4165" s="10">
        <v>5.9135807849552892E-4</v>
      </c>
      <c r="H4165" s="10">
        <v>3.1489394459791355E-3</v>
      </c>
      <c r="I4165" s="10">
        <v>2.758470954677726E-3</v>
      </c>
      <c r="J4165" s="10">
        <v>2.7432599318593401E-5</v>
      </c>
      <c r="K4165" s="10">
        <v>2.5402586969017487E-5</v>
      </c>
      <c r="L4165" s="10">
        <v>4.0371843521547456E-3</v>
      </c>
      <c r="M4165" s="10">
        <v>3.4815084575724256E-3</v>
      </c>
      <c r="N4165" s="11"/>
      <c r="O4165" s="10">
        <v>1.0693898669031177E-3</v>
      </c>
      <c r="P4165" s="10">
        <v>7.3434252911200217E-4</v>
      </c>
      <c r="Q4165" s="10">
        <v>5.878803248071802E-3</v>
      </c>
      <c r="R4165" s="10">
        <v>5.1498316453108999E-3</v>
      </c>
      <c r="S4165" s="10">
        <v>2.993681771278632E-5</v>
      </c>
      <c r="T4165" s="10">
        <v>2.7721493202040146E-5</v>
      </c>
      <c r="U4165" s="10">
        <v>6.9781299326877062E-3</v>
      </c>
      <c r="V4165" s="10">
        <v>6.045502444442478E-3</v>
      </c>
    </row>
    <row r="4166" spans="1:22" x14ac:dyDescent="0.25">
      <c r="A4166" s="9">
        <v>4101</v>
      </c>
      <c r="B4166" s="9">
        <v>41</v>
      </c>
      <c r="C4166" s="9" t="s">
        <v>99</v>
      </c>
      <c r="D4166" s="9">
        <v>4118105</v>
      </c>
      <c r="E4166" s="2" t="s">
        <v>1880</v>
      </c>
      <c r="F4166" s="10" t="s">
        <v>5339</v>
      </c>
      <c r="G4166" s="10" t="s">
        <v>5339</v>
      </c>
      <c r="H4166" s="10">
        <v>1.2328223400810681E-2</v>
      </c>
      <c r="I4166" s="10">
        <v>1.0799523699110164E-2</v>
      </c>
      <c r="J4166" s="10">
        <v>2.368503207972935E-3</v>
      </c>
      <c r="K4166" s="10">
        <v>1.9091195282414173E-3</v>
      </c>
      <c r="L4166" s="10">
        <v>1.4696726608783616E-2</v>
      </c>
      <c r="M4166" s="10">
        <v>1.2708643227351581E-2</v>
      </c>
      <c r="N4166" s="11"/>
      <c r="O4166" s="10" t="s">
        <v>5339</v>
      </c>
      <c r="P4166" s="10" t="s">
        <v>5339</v>
      </c>
      <c r="Q4166" s="10">
        <v>1.2355374307192968E-2</v>
      </c>
      <c r="R4166" s="10">
        <v>1.0823307893101049E-2</v>
      </c>
      <c r="S4166" s="10">
        <v>2.5930184887495386E-3</v>
      </c>
      <c r="T4166" s="10">
        <v>2.0888043369145259E-3</v>
      </c>
      <c r="U4166" s="10">
        <v>1.4948392795942506E-2</v>
      </c>
      <c r="V4166" s="10">
        <v>1.2912112230015574E-2</v>
      </c>
    </row>
    <row r="4167" spans="1:22" x14ac:dyDescent="0.25">
      <c r="A4167" s="9">
        <v>4110</v>
      </c>
      <c r="B4167" s="9">
        <v>41</v>
      </c>
      <c r="C4167" s="9" t="s">
        <v>99</v>
      </c>
      <c r="D4167" s="9">
        <v>4118204</v>
      </c>
      <c r="E4167" s="2" t="s">
        <v>3795</v>
      </c>
      <c r="F4167" s="10">
        <v>3.8527129036997201E-4</v>
      </c>
      <c r="G4167" s="10">
        <v>2.2067010366684143E-4</v>
      </c>
      <c r="J4167" s="10">
        <v>3.0924077434264998E-5</v>
      </c>
      <c r="K4167" s="10">
        <v>2.4487537091666668E-5</v>
      </c>
      <c r="L4167" s="10">
        <v>4.16195367804237E-4</v>
      </c>
      <c r="M4167" s="10">
        <v>4.2933548233892025E-4</v>
      </c>
      <c r="N4167" s="11"/>
      <c r="O4167" s="10">
        <v>1.0375690075152033E-4</v>
      </c>
      <c r="P4167" s="10">
        <v>5.9583208689411138E-5</v>
      </c>
      <c r="S4167" s="10">
        <v>3.5031605568409251E-5</v>
      </c>
      <c r="T4167" s="10">
        <v>2.7782015950536586E-5</v>
      </c>
      <c r="U4167" s="10">
        <v>1.3878850631992957E-4</v>
      </c>
      <c r="V4167" s="10">
        <v>1.3465957556961354E-4</v>
      </c>
    </row>
    <row r="4168" spans="1:22" x14ac:dyDescent="0.25">
      <c r="A4168" s="9">
        <v>4101</v>
      </c>
      <c r="B4168" s="9">
        <v>41</v>
      </c>
      <c r="C4168" s="9" t="s">
        <v>99</v>
      </c>
      <c r="D4168" s="9">
        <v>4118303</v>
      </c>
      <c r="E4168" s="2" t="s">
        <v>1668</v>
      </c>
      <c r="F4168" s="10" t="s">
        <v>5339</v>
      </c>
      <c r="G4168" s="10" t="s">
        <v>5339</v>
      </c>
      <c r="H4168" s="10">
        <v>9.5108225571155433E-3</v>
      </c>
      <c r="I4168" s="10">
        <v>8.3314805600332009E-3</v>
      </c>
      <c r="J4168" s="10">
        <v>5.3809688163406789E-3</v>
      </c>
      <c r="K4168" s="10">
        <v>4.9827771239314761E-3</v>
      </c>
      <c r="L4168" s="10">
        <v>1.4891791373456222E-2</v>
      </c>
      <c r="M4168" s="10">
        <v>1.3314257683964676E-2</v>
      </c>
      <c r="N4168" s="11"/>
      <c r="O4168" s="10" t="s">
        <v>5339</v>
      </c>
      <c r="P4168" s="10" t="s">
        <v>5339</v>
      </c>
      <c r="Q4168" s="10">
        <v>9.468877485799684E-3</v>
      </c>
      <c r="R4168" s="10">
        <v>8.2947366775605307E-3</v>
      </c>
      <c r="S4168" s="10">
        <v>6.755958970166097E-3</v>
      </c>
      <c r="T4168" s="10">
        <v>6.2560180063738029E-3</v>
      </c>
      <c r="U4168" s="10">
        <v>1.6224836455965782E-2</v>
      </c>
      <c r="V4168" s="10">
        <v>1.4550754683934334E-2</v>
      </c>
    </row>
    <row r="4169" spans="1:22" x14ac:dyDescent="0.25">
      <c r="A4169" s="9">
        <v>4101</v>
      </c>
      <c r="B4169" s="9">
        <v>41</v>
      </c>
      <c r="C4169" s="9" t="s">
        <v>99</v>
      </c>
      <c r="D4169" s="9">
        <v>4118402</v>
      </c>
      <c r="E4169" s="2" t="s">
        <v>1023</v>
      </c>
      <c r="F4169" s="10" t="s">
        <v>5339</v>
      </c>
      <c r="G4169" s="10" t="s">
        <v>5339</v>
      </c>
      <c r="H4169" s="10">
        <v>3.7501266736763933E-2</v>
      </c>
      <c r="I4169" s="10">
        <v>3.2851109661405156E-2</v>
      </c>
      <c r="J4169" s="10">
        <v>4.5939852375316566E-2</v>
      </c>
      <c r="K4169" s="10">
        <v>2.7634679026716898E-2</v>
      </c>
      <c r="L4169" s="10">
        <v>8.3441119112080492E-2</v>
      </c>
      <c r="M4169" s="10">
        <v>6.0485788688122058E-2</v>
      </c>
      <c r="N4169" s="11"/>
      <c r="O4169" s="10" t="s">
        <v>5339</v>
      </c>
      <c r="P4169" s="10" t="s">
        <v>5339</v>
      </c>
      <c r="Q4169" s="10">
        <v>3.8058716427261531E-2</v>
      </c>
      <c r="R4169" s="10">
        <v>3.3339435590281068E-2</v>
      </c>
      <c r="S4169" s="10">
        <v>5.0524659895095463E-2</v>
      </c>
      <c r="T4169" s="10">
        <v>3.0392743708790759E-2</v>
      </c>
      <c r="U4169" s="10">
        <v>8.8583376322356994E-2</v>
      </c>
      <c r="V4169" s="10">
        <v>6.3732179299071823E-2</v>
      </c>
    </row>
    <row r="4170" spans="1:22" x14ac:dyDescent="0.25">
      <c r="A4170" s="9">
        <v>4106</v>
      </c>
      <c r="B4170" s="9">
        <v>41</v>
      </c>
      <c r="C4170" s="9" t="s">
        <v>99</v>
      </c>
      <c r="D4170" s="9">
        <v>4118451</v>
      </c>
      <c r="E4170" s="2" t="s">
        <v>373</v>
      </c>
      <c r="F4170" s="10" t="s">
        <v>5339</v>
      </c>
      <c r="G4170" s="10" t="s">
        <v>5339</v>
      </c>
      <c r="J4170" s="10">
        <v>3.7819161926196409E-3</v>
      </c>
      <c r="K4170" s="10">
        <v>3.5020543943657806E-3</v>
      </c>
      <c r="L4170" s="10">
        <v>3.7819161926196409E-3</v>
      </c>
      <c r="M4170" s="10">
        <v>3.5020543943657806E-3</v>
      </c>
      <c r="N4170" s="11"/>
      <c r="O4170" s="10" t="s">
        <v>5339</v>
      </c>
      <c r="P4170" s="10" t="s">
        <v>5339</v>
      </c>
      <c r="S4170" s="10">
        <v>4.1242494870275832E-3</v>
      </c>
      <c r="T4170" s="10">
        <v>3.8190550249875429E-3</v>
      </c>
      <c r="U4170" s="10">
        <v>4.1242494870275832E-3</v>
      </c>
      <c r="V4170" s="10">
        <v>3.8190550249875429E-3</v>
      </c>
    </row>
    <row r="4171" spans="1:22" x14ac:dyDescent="0.25">
      <c r="A4171" s="9">
        <v>4107</v>
      </c>
      <c r="B4171" s="9">
        <v>41</v>
      </c>
      <c r="C4171" s="9" t="s">
        <v>99</v>
      </c>
      <c r="D4171" s="9">
        <v>4118501</v>
      </c>
      <c r="E4171" s="2" t="s">
        <v>3131</v>
      </c>
      <c r="F4171" s="10" t="s">
        <v>5339</v>
      </c>
      <c r="G4171" s="10" t="s">
        <v>5339</v>
      </c>
      <c r="J4171" s="10">
        <v>2.9150173800688733E-3</v>
      </c>
      <c r="K4171" s="10">
        <v>2.6993060939437805E-3</v>
      </c>
      <c r="L4171" s="10">
        <v>2.9150173800688733E-3</v>
      </c>
      <c r="M4171" s="10">
        <v>2.6993060939437805E-3</v>
      </c>
      <c r="N4171" s="11"/>
      <c r="O4171" s="10" t="s">
        <v>5339</v>
      </c>
      <c r="P4171" s="10" t="s">
        <v>5339</v>
      </c>
      <c r="S4171" s="10">
        <v>3.4163710927530445E-3</v>
      </c>
      <c r="T4171" s="10">
        <v>3.1635596318893198E-3</v>
      </c>
      <c r="U4171" s="10">
        <v>3.4163710927530445E-3</v>
      </c>
      <c r="V4171" s="10">
        <v>3.1635596318893198E-3</v>
      </c>
    </row>
    <row r="4172" spans="1:22" x14ac:dyDescent="0.25">
      <c r="A4172" s="9">
        <v>4109</v>
      </c>
      <c r="B4172" s="9">
        <v>41</v>
      </c>
      <c r="C4172" s="9" t="s">
        <v>99</v>
      </c>
      <c r="D4172" s="9">
        <v>4118600</v>
      </c>
      <c r="E4172" s="2" t="s">
        <v>3877</v>
      </c>
      <c r="F4172" s="10" t="s">
        <v>5339</v>
      </c>
      <c r="G4172" s="10" t="s">
        <v>5339</v>
      </c>
      <c r="J4172" s="10">
        <v>5.8603820603728748E-4</v>
      </c>
      <c r="K4172" s="10">
        <v>5.4267137879052791E-4</v>
      </c>
      <c r="L4172" s="10">
        <v>5.8603820603728748E-4</v>
      </c>
      <c r="M4172" s="10">
        <v>5.4267137879052791E-4</v>
      </c>
      <c r="N4172" s="11"/>
      <c r="O4172" s="10" t="s">
        <v>5339</v>
      </c>
      <c r="P4172" s="10" t="s">
        <v>5339</v>
      </c>
      <c r="S4172" s="10">
        <v>7.3920260067454906E-4</v>
      </c>
      <c r="T4172" s="10">
        <v>6.8450160822463148E-4</v>
      </c>
      <c r="U4172" s="10">
        <v>7.3920260067454906E-4</v>
      </c>
      <c r="V4172" s="10">
        <v>6.8450160822463148E-4</v>
      </c>
    </row>
    <row r="4173" spans="1:22" x14ac:dyDescent="0.25">
      <c r="A4173" s="9">
        <v>4109</v>
      </c>
      <c r="B4173" s="9">
        <v>41</v>
      </c>
      <c r="C4173" s="9" t="s">
        <v>99</v>
      </c>
      <c r="D4173" s="9">
        <v>4118709</v>
      </c>
      <c r="E4173" s="2" t="s">
        <v>4121</v>
      </c>
      <c r="F4173" s="10" t="s">
        <v>5339</v>
      </c>
      <c r="G4173" s="10" t="s">
        <v>5339</v>
      </c>
      <c r="J4173" s="10">
        <v>4.8368908868012583E-4</v>
      </c>
      <c r="K4173" s="10">
        <v>4.4789609611779616E-4</v>
      </c>
      <c r="L4173" s="10">
        <v>4.8368908868012583E-4</v>
      </c>
      <c r="M4173" s="10">
        <v>4.4789609611779616E-4</v>
      </c>
      <c r="N4173" s="11"/>
      <c r="O4173" s="10" t="s">
        <v>5339</v>
      </c>
      <c r="P4173" s="10" t="s">
        <v>5339</v>
      </c>
      <c r="S4173" s="10">
        <v>6.0728470531950108E-4</v>
      </c>
      <c r="T4173" s="10">
        <v>5.6234563712585794E-4</v>
      </c>
      <c r="U4173" s="10">
        <v>6.0728470531950108E-4</v>
      </c>
      <c r="V4173" s="10">
        <v>5.6234563712585794E-4</v>
      </c>
    </row>
    <row r="4174" spans="1:22" x14ac:dyDescent="0.25">
      <c r="A4174" s="9">
        <v>4102</v>
      </c>
      <c r="B4174" s="9">
        <v>41</v>
      </c>
      <c r="C4174" s="9" t="s">
        <v>99</v>
      </c>
      <c r="D4174" s="9">
        <v>4118808</v>
      </c>
      <c r="E4174" s="2" t="s">
        <v>3036</v>
      </c>
      <c r="F4174" s="10" t="s">
        <v>5339</v>
      </c>
      <c r="G4174" s="10" t="s">
        <v>5339</v>
      </c>
      <c r="J4174" s="10">
        <v>4.8830970473295919E-3</v>
      </c>
      <c r="K4174" s="10">
        <v>4.5087006539779968E-3</v>
      </c>
      <c r="L4174" s="10">
        <v>4.8830970473295919E-3</v>
      </c>
      <c r="M4174" s="10">
        <v>4.5087006539779968E-3</v>
      </c>
      <c r="N4174" s="11"/>
      <c r="O4174" s="10" t="s">
        <v>5339</v>
      </c>
      <c r="P4174" s="10" t="s">
        <v>5339</v>
      </c>
      <c r="S4174" s="10">
        <v>5.7668238125421602E-3</v>
      </c>
      <c r="T4174" s="10">
        <v>5.3249708887852451E-3</v>
      </c>
      <c r="U4174" s="10">
        <v>5.7668238125421602E-3</v>
      </c>
      <c r="V4174" s="10">
        <v>5.3249708887852451E-3</v>
      </c>
    </row>
    <row r="4175" spans="1:22" x14ac:dyDescent="0.25">
      <c r="A4175" s="9">
        <v>4101</v>
      </c>
      <c r="B4175" s="9">
        <v>41</v>
      </c>
      <c r="C4175" s="9" t="s">
        <v>99</v>
      </c>
      <c r="D4175" s="9">
        <v>4118857</v>
      </c>
      <c r="E4175" s="2" t="s">
        <v>2222</v>
      </c>
      <c r="F4175" s="10" t="s">
        <v>5339</v>
      </c>
      <c r="G4175" s="10" t="s">
        <v>5339</v>
      </c>
      <c r="H4175" s="10">
        <v>4.33381929036051E-3</v>
      </c>
      <c r="I4175" s="10">
        <v>3.7964256983558081E-3</v>
      </c>
      <c r="J4175" s="10">
        <v>1.4154446797939426E-3</v>
      </c>
      <c r="K4175" s="10">
        <v>9.8895828529348162E-4</v>
      </c>
      <c r="L4175" s="10">
        <v>5.7492639701544525E-3</v>
      </c>
      <c r="M4175" s="10">
        <v>4.7853839836492894E-3</v>
      </c>
      <c r="N4175" s="11"/>
      <c r="O4175" s="10" t="s">
        <v>5339</v>
      </c>
      <c r="P4175" s="10" t="s">
        <v>5339</v>
      </c>
      <c r="Q4175" s="10">
        <v>4.3258543361589926E-3</v>
      </c>
      <c r="R4175" s="10">
        <v>3.7894483984752814E-3</v>
      </c>
      <c r="S4175" s="10">
        <v>1.5593806126478124E-3</v>
      </c>
      <c r="T4175" s="10">
        <v>1.0903103692023071E-3</v>
      </c>
      <c r="U4175" s="10">
        <v>5.8852349488068053E-3</v>
      </c>
      <c r="V4175" s="10">
        <v>4.8797587676775887E-3</v>
      </c>
    </row>
    <row r="4176" spans="1:22" x14ac:dyDescent="0.25">
      <c r="A4176" s="9">
        <v>4101</v>
      </c>
      <c r="B4176" s="9">
        <v>41</v>
      </c>
      <c r="C4176" s="9" t="s">
        <v>99</v>
      </c>
      <c r="D4176" s="9">
        <v>4118907</v>
      </c>
      <c r="E4176" s="2" t="s">
        <v>4669</v>
      </c>
      <c r="F4176" s="10" t="s">
        <v>5339</v>
      </c>
      <c r="G4176" s="10" t="s">
        <v>5339</v>
      </c>
      <c r="J4176" s="10">
        <v>4.6777015301174233E-4</v>
      </c>
      <c r="K4176" s="10">
        <v>3.2100912770816374E-4</v>
      </c>
      <c r="L4176" s="10">
        <v>4.6777015301174233E-4</v>
      </c>
      <c r="M4176" s="10">
        <v>3.2100912770816374E-4</v>
      </c>
      <c r="N4176" s="11"/>
      <c r="O4176" s="10" t="s">
        <v>5339</v>
      </c>
      <c r="P4176" s="10" t="s">
        <v>5339</v>
      </c>
      <c r="S4176" s="10">
        <v>5.1682707075018347E-4</v>
      </c>
      <c r="T4176" s="10">
        <v>3.543541279109E-4</v>
      </c>
      <c r="U4176" s="10">
        <v>5.1682707075018347E-4</v>
      </c>
      <c r="V4176" s="10">
        <v>3.543541279109E-4</v>
      </c>
    </row>
    <row r="4177" spans="1:22" x14ac:dyDescent="0.25">
      <c r="A4177" s="9">
        <v>4107</v>
      </c>
      <c r="B4177" s="9">
        <v>41</v>
      </c>
      <c r="C4177" s="9" t="s">
        <v>99</v>
      </c>
      <c r="D4177" s="9">
        <v>4119004</v>
      </c>
      <c r="E4177" s="2" t="s">
        <v>374</v>
      </c>
      <c r="F4177" s="10" t="s">
        <v>5339</v>
      </c>
      <c r="G4177" s="10" t="s">
        <v>5339</v>
      </c>
      <c r="J4177" s="10">
        <v>1.6254051152152134E-3</v>
      </c>
      <c r="K4177" s="10">
        <v>9.7524306912912786E-4</v>
      </c>
      <c r="L4177" s="10">
        <v>1.6254051152152134E-3</v>
      </c>
      <c r="M4177" s="10">
        <v>9.7524306912912786E-4</v>
      </c>
      <c r="N4177" s="11"/>
      <c r="O4177" s="10" t="s">
        <v>5339</v>
      </c>
      <c r="P4177" s="10" t="s">
        <v>5339</v>
      </c>
      <c r="S4177" s="10">
        <v>1.9033604502900444E-3</v>
      </c>
      <c r="T4177" s="10">
        <v>1.1420162701740269E-3</v>
      </c>
      <c r="U4177" s="10">
        <v>1.9033604502900444E-3</v>
      </c>
      <c r="V4177" s="10">
        <v>1.1420162701740269E-3</v>
      </c>
    </row>
    <row r="4178" spans="1:22" x14ac:dyDescent="0.25">
      <c r="A4178" s="9">
        <v>4110</v>
      </c>
      <c r="B4178" s="9">
        <v>41</v>
      </c>
      <c r="C4178" s="9" t="s">
        <v>99</v>
      </c>
      <c r="D4178" s="9">
        <v>4119103</v>
      </c>
      <c r="E4178" s="2" t="s">
        <v>2933</v>
      </c>
      <c r="F4178" s="10" t="s">
        <v>5339</v>
      </c>
      <c r="G4178" s="10" t="s">
        <v>5339</v>
      </c>
      <c r="J4178" s="10">
        <v>1.8305053745656709E-3</v>
      </c>
      <c r="K4178" s="10">
        <v>1.2285600412005532E-3</v>
      </c>
      <c r="L4178" s="10">
        <v>1.8305053745656709E-3</v>
      </c>
      <c r="M4178" s="10">
        <v>1.2285600412005532E-3</v>
      </c>
      <c r="N4178" s="11"/>
      <c r="O4178" s="10" t="s">
        <v>5339</v>
      </c>
      <c r="P4178" s="10" t="s">
        <v>5339</v>
      </c>
      <c r="S4178" s="10">
        <v>2.0308497546535024E-3</v>
      </c>
      <c r="T4178" s="10">
        <v>1.364394946905298E-3</v>
      </c>
      <c r="U4178" s="10">
        <v>2.0308497546535024E-3</v>
      </c>
      <c r="V4178" s="10">
        <v>1.364394946905298E-3</v>
      </c>
    </row>
    <row r="4179" spans="1:22" x14ac:dyDescent="0.25">
      <c r="A4179" s="9">
        <v>4110</v>
      </c>
      <c r="B4179" s="9">
        <v>41</v>
      </c>
      <c r="C4179" s="9" t="s">
        <v>99</v>
      </c>
      <c r="D4179" s="9">
        <v>4119152</v>
      </c>
      <c r="E4179" s="2" t="s">
        <v>4169</v>
      </c>
      <c r="F4179" s="10" t="s">
        <v>5339</v>
      </c>
      <c r="G4179" s="10" t="s">
        <v>5339</v>
      </c>
      <c r="J4179" s="10">
        <v>2.6665614730284678E-4</v>
      </c>
      <c r="K4179" s="10">
        <v>2.4692359240243567E-4</v>
      </c>
      <c r="L4179" s="10">
        <v>2.6665614730284678E-4</v>
      </c>
      <c r="M4179" s="10">
        <v>2.4692359240243567E-4</v>
      </c>
      <c r="N4179" s="11"/>
      <c r="O4179" s="10" t="s">
        <v>5339</v>
      </c>
      <c r="P4179" s="10" t="s">
        <v>5339</v>
      </c>
      <c r="S4179" s="10">
        <v>3.1469069657533399E-4</v>
      </c>
      <c r="T4179" s="10">
        <v>2.9140358502875919E-4</v>
      </c>
      <c r="U4179" s="10">
        <v>3.1469069657533399E-4</v>
      </c>
      <c r="V4179" s="10">
        <v>2.9140358502875919E-4</v>
      </c>
    </row>
    <row r="4180" spans="1:22" x14ac:dyDescent="0.25">
      <c r="A4180" s="9">
        <v>4104</v>
      </c>
      <c r="B4180" s="9">
        <v>41</v>
      </c>
      <c r="C4180" s="9" t="s">
        <v>99</v>
      </c>
      <c r="D4180" s="9">
        <v>4119202</v>
      </c>
      <c r="E4180" s="2" t="s">
        <v>4403</v>
      </c>
      <c r="F4180" s="10" t="s">
        <v>5339</v>
      </c>
      <c r="G4180" s="10" t="s">
        <v>5339</v>
      </c>
      <c r="J4180" s="10">
        <v>4.7570757482006206E-4</v>
      </c>
      <c r="K4180" s="10">
        <v>4.2813681733805658E-4</v>
      </c>
      <c r="L4180" s="10">
        <v>4.7570757482006206E-4</v>
      </c>
      <c r="M4180" s="10">
        <v>4.2813681733805658E-4</v>
      </c>
      <c r="N4180" s="11"/>
      <c r="O4180" s="10" t="s">
        <v>5339</v>
      </c>
      <c r="P4180" s="10" t="s">
        <v>5339</v>
      </c>
      <c r="S4180" s="10">
        <v>5.8078780789408825E-4</v>
      </c>
      <c r="T4180" s="10">
        <v>5.2270902710467972E-4</v>
      </c>
      <c r="U4180" s="10">
        <v>5.8078780789408825E-4</v>
      </c>
      <c r="V4180" s="10">
        <v>5.2270902710467972E-4</v>
      </c>
    </row>
    <row r="4181" spans="1:22" x14ac:dyDescent="0.25">
      <c r="A4181" s="9">
        <v>4107</v>
      </c>
      <c r="B4181" s="9">
        <v>41</v>
      </c>
      <c r="C4181" s="9" t="s">
        <v>99</v>
      </c>
      <c r="D4181" s="9">
        <v>4119251</v>
      </c>
      <c r="E4181" s="2" t="s">
        <v>5280</v>
      </c>
      <c r="F4181" s="10" t="s">
        <v>5339</v>
      </c>
      <c r="G4181" s="10" t="s">
        <v>5339</v>
      </c>
      <c r="N4181" s="11"/>
      <c r="O4181" s="10" t="s">
        <v>5339</v>
      </c>
      <c r="P4181" s="10" t="s">
        <v>5339</v>
      </c>
    </row>
    <row r="4182" spans="1:22" x14ac:dyDescent="0.25">
      <c r="A4182" s="9">
        <v>4108</v>
      </c>
      <c r="B4182" s="9">
        <v>41</v>
      </c>
      <c r="C4182" s="9" t="s">
        <v>99</v>
      </c>
      <c r="D4182" s="9">
        <v>4119301</v>
      </c>
      <c r="E4182" s="2" t="s">
        <v>1726</v>
      </c>
      <c r="F4182" s="10">
        <v>1.0344651205128661E-4</v>
      </c>
      <c r="G4182" s="10">
        <v>6.5219119931998618E-5</v>
      </c>
      <c r="J4182" s="10">
        <v>7.2146954096369252E-3</v>
      </c>
      <c r="K4182" s="10">
        <v>4.6663626011322545E-3</v>
      </c>
      <c r="L4182" s="10">
        <v>7.3181419216882121E-3</v>
      </c>
      <c r="M4182" s="10">
        <v>4.7521086651547643E-3</v>
      </c>
      <c r="N4182" s="11"/>
      <c r="O4182" s="10">
        <v>6.229136752667482E-6</v>
      </c>
      <c r="P4182" s="10">
        <v>4.0069694831018162E-6</v>
      </c>
      <c r="S4182" s="10">
        <v>8.0113663017719865E-3</v>
      </c>
      <c r="T4182" s="10">
        <v>5.185264149874083E-3</v>
      </c>
      <c r="U4182" s="10">
        <v>8.0175954385246547E-3</v>
      </c>
      <c r="V4182" s="10">
        <v>5.1903799977130148E-3</v>
      </c>
    </row>
    <row r="4183" spans="1:22" x14ac:dyDescent="0.25">
      <c r="A4183" s="9">
        <v>4105</v>
      </c>
      <c r="B4183" s="9">
        <v>41</v>
      </c>
      <c r="C4183" s="9" t="s">
        <v>99</v>
      </c>
      <c r="D4183" s="9">
        <v>4119400</v>
      </c>
      <c r="E4183" s="2" t="s">
        <v>1721</v>
      </c>
      <c r="F4183" s="10" t="s">
        <v>5339</v>
      </c>
      <c r="G4183" s="10" t="s">
        <v>5339</v>
      </c>
      <c r="J4183" s="10">
        <v>1.4000119881062346E-2</v>
      </c>
      <c r="K4183" s="10">
        <v>1.2968552128271102E-2</v>
      </c>
      <c r="L4183" s="10">
        <v>1.4000119881062346E-2</v>
      </c>
      <c r="M4183" s="10">
        <v>1.2968552128271102E-2</v>
      </c>
      <c r="N4183" s="11"/>
      <c r="O4183" s="10" t="s">
        <v>5339</v>
      </c>
      <c r="P4183" s="10" t="s">
        <v>5339</v>
      </c>
      <c r="S4183" s="10">
        <v>1.6311377010354945E-2</v>
      </c>
      <c r="T4183" s="10">
        <v>1.5109452481376809E-2</v>
      </c>
      <c r="U4183" s="10">
        <v>1.6311377010354945E-2</v>
      </c>
      <c r="V4183" s="10">
        <v>1.5109452481376809E-2</v>
      </c>
    </row>
    <row r="4184" spans="1:22" x14ac:dyDescent="0.25">
      <c r="A4184" s="9">
        <v>4110</v>
      </c>
      <c r="B4184" s="9">
        <v>41</v>
      </c>
      <c r="C4184" s="9" t="s">
        <v>99</v>
      </c>
      <c r="D4184" s="9">
        <v>4119509</v>
      </c>
      <c r="E4184" s="2" t="s">
        <v>3733</v>
      </c>
      <c r="F4184" s="10" t="s">
        <v>5339</v>
      </c>
      <c r="G4184" s="10" t="s">
        <v>5339</v>
      </c>
      <c r="J4184" s="10">
        <v>6.1036239475823948E-4</v>
      </c>
      <c r="K4184" s="10">
        <v>4.620055631200581E-4</v>
      </c>
      <c r="L4184" s="10">
        <v>6.1036239475823948E-4</v>
      </c>
      <c r="M4184" s="10">
        <v>4.620055631200581E-4</v>
      </c>
      <c r="N4184" s="11"/>
      <c r="O4184" s="10" t="s">
        <v>5339</v>
      </c>
      <c r="P4184" s="10" t="s">
        <v>5339</v>
      </c>
      <c r="S4184" s="10">
        <v>6.591023411503552E-4</v>
      </c>
      <c r="T4184" s="10">
        <v>5.0576466947999349E-4</v>
      </c>
      <c r="U4184" s="10">
        <v>6.591023411503552E-4</v>
      </c>
      <c r="V4184" s="10">
        <v>5.0576466947999349E-4</v>
      </c>
    </row>
    <row r="4185" spans="1:22" x14ac:dyDescent="0.25">
      <c r="A4185" s="9">
        <v>4108</v>
      </c>
      <c r="B4185" s="9">
        <v>41</v>
      </c>
      <c r="C4185" s="9" t="s">
        <v>99</v>
      </c>
      <c r="D4185" s="9">
        <v>4119608</v>
      </c>
      <c r="E4185" s="2" t="s">
        <v>2818</v>
      </c>
      <c r="F4185" s="10">
        <v>4.1075413463794293E-4</v>
      </c>
      <c r="G4185" s="10">
        <v>2.6559181030095353E-4</v>
      </c>
      <c r="J4185" s="10">
        <v>3.1467927112301761E-3</v>
      </c>
      <c r="K4185" s="10">
        <v>1.8898925233615897E-3</v>
      </c>
      <c r="L4185" s="10">
        <v>3.557546845868119E-3</v>
      </c>
      <c r="M4185" s="10">
        <v>2.2541174596816694E-3</v>
      </c>
      <c r="N4185" s="11"/>
      <c r="O4185" s="10">
        <v>1.8518230450951793E-5</v>
      </c>
      <c r="P4185" s="10">
        <v>1.2202205913857116E-5</v>
      </c>
      <c r="S4185" s="10">
        <v>3.1249718742096689E-3</v>
      </c>
      <c r="T4185" s="10">
        <v>1.8767461265858322E-3</v>
      </c>
      <c r="U4185" s="10">
        <v>3.1434901046606205E-3</v>
      </c>
      <c r="V4185" s="10">
        <v>1.8928893419905071E-3</v>
      </c>
    </row>
    <row r="4186" spans="1:22" x14ac:dyDescent="0.25">
      <c r="A4186" s="9">
        <v>4103</v>
      </c>
      <c r="B4186" s="9">
        <v>41</v>
      </c>
      <c r="C4186" s="9" t="s">
        <v>99</v>
      </c>
      <c r="D4186" s="9">
        <v>4119657</v>
      </c>
      <c r="E4186" s="2" t="s">
        <v>917</v>
      </c>
      <c r="F4186" s="10" t="s">
        <v>5339</v>
      </c>
      <c r="G4186" s="10" t="s">
        <v>5339</v>
      </c>
      <c r="J4186" s="10">
        <v>9.1357707408823416E-2</v>
      </c>
      <c r="K4186" s="10">
        <v>8.4597237060570527E-2</v>
      </c>
      <c r="L4186" s="10">
        <v>9.1357707408823416E-2</v>
      </c>
      <c r="M4186" s="10">
        <v>8.4597237060570527E-2</v>
      </c>
      <c r="N4186" s="11"/>
      <c r="O4186" s="10" t="s">
        <v>5339</v>
      </c>
      <c r="P4186" s="10" t="s">
        <v>5339</v>
      </c>
      <c r="S4186" s="10">
        <v>0.10630771855613351</v>
      </c>
      <c r="T4186" s="10">
        <v>9.8440947382979579E-2</v>
      </c>
      <c r="U4186" s="10">
        <v>0.10630771855613351</v>
      </c>
      <c r="V4186" s="10">
        <v>9.8440947382979579E-2</v>
      </c>
    </row>
    <row r="4187" spans="1:22" x14ac:dyDescent="0.25">
      <c r="A4187" s="9">
        <v>4101</v>
      </c>
      <c r="B4187" s="9">
        <v>41</v>
      </c>
      <c r="C4187" s="9" t="s">
        <v>99</v>
      </c>
      <c r="D4187" s="9">
        <v>4119707</v>
      </c>
      <c r="E4187" s="2" t="s">
        <v>2266</v>
      </c>
      <c r="F4187" s="10">
        <v>2.9943605746956328E-2</v>
      </c>
      <c r="G4187" s="10">
        <v>2.0681550327050931E-2</v>
      </c>
      <c r="H4187" s="10">
        <v>1.8211551273163524E-3</v>
      </c>
      <c r="I4187" s="10">
        <v>1.5953318915291233E-3</v>
      </c>
      <c r="J4187" s="10">
        <v>8.3887899213083087E-4</v>
      </c>
      <c r="K4187" s="10">
        <v>5.03327395278498E-4</v>
      </c>
      <c r="L4187" s="10">
        <v>3.2603639866403508E-2</v>
      </c>
      <c r="M4187" s="10">
        <v>2.6480630904292573E-2</v>
      </c>
      <c r="N4187" s="11"/>
      <c r="O4187" s="10">
        <v>3.7338868928764764E-2</v>
      </c>
      <c r="P4187" s="10">
        <v>2.5781116788947192E-2</v>
      </c>
      <c r="Q4187" s="10">
        <v>1.8106907999862348E-3</v>
      </c>
      <c r="R4187" s="10">
        <v>1.5861651407879402E-3</v>
      </c>
      <c r="S4187" s="10">
        <v>9.230022117366881E-4</v>
      </c>
      <c r="T4187" s="10">
        <v>5.5380132704201254E-4</v>
      </c>
      <c r="U4187" s="10">
        <v>4.0072561940487687E-2</v>
      </c>
      <c r="V4187" s="10">
        <v>3.258689865744839E-2</v>
      </c>
    </row>
    <row r="4188" spans="1:22" x14ac:dyDescent="0.25">
      <c r="A4188" s="9">
        <v>4107</v>
      </c>
      <c r="B4188" s="9">
        <v>41</v>
      </c>
      <c r="C4188" s="9" t="s">
        <v>99</v>
      </c>
      <c r="D4188" s="9">
        <v>4119806</v>
      </c>
      <c r="E4188" s="2" t="s">
        <v>348</v>
      </c>
      <c r="F4188" s="10" t="s">
        <v>5339</v>
      </c>
      <c r="G4188" s="10" t="s">
        <v>5339</v>
      </c>
      <c r="J4188" s="10">
        <v>3.759685286827269E-3</v>
      </c>
      <c r="K4188" s="10">
        <v>2.2558111720963566E-3</v>
      </c>
      <c r="L4188" s="10">
        <v>3.759685286827269E-3</v>
      </c>
      <c r="M4188" s="10">
        <v>2.2558111720963566E-3</v>
      </c>
      <c r="N4188" s="11"/>
      <c r="O4188" s="10" t="s">
        <v>5339</v>
      </c>
      <c r="P4188" s="10" t="s">
        <v>5339</v>
      </c>
      <c r="S4188" s="10">
        <v>4.403059304385862E-3</v>
      </c>
      <c r="T4188" s="10">
        <v>2.6418355826315198E-3</v>
      </c>
      <c r="U4188" s="10">
        <v>4.403059304385862E-3</v>
      </c>
      <c r="V4188" s="10">
        <v>2.6418355826315198E-3</v>
      </c>
    </row>
    <row r="4189" spans="1:22" x14ac:dyDescent="0.25">
      <c r="A4189" s="9">
        <v>4105</v>
      </c>
      <c r="B4189" s="9">
        <v>41</v>
      </c>
      <c r="C4189" s="9" t="s">
        <v>99</v>
      </c>
      <c r="D4189" s="9">
        <v>4119905</v>
      </c>
      <c r="E4189" s="2" t="s">
        <v>844</v>
      </c>
      <c r="F4189" s="10" t="s">
        <v>5339</v>
      </c>
      <c r="G4189" s="10" t="s">
        <v>5339</v>
      </c>
      <c r="J4189" s="10">
        <v>0.11301421310132904</v>
      </c>
      <c r="K4189" s="10">
        <v>0.10012139538725497</v>
      </c>
      <c r="L4189" s="10">
        <v>0.11301421310132904</v>
      </c>
      <c r="M4189" s="10">
        <v>0.10012139538725497</v>
      </c>
      <c r="N4189" s="11"/>
      <c r="O4189" s="10" t="s">
        <v>5339</v>
      </c>
      <c r="P4189" s="10" t="s">
        <v>5339</v>
      </c>
      <c r="S4189" s="10">
        <v>0.12870637651340658</v>
      </c>
      <c r="T4189" s="10">
        <v>0.1139179156698641</v>
      </c>
      <c r="U4189" s="10">
        <v>0.12870637651340658</v>
      </c>
      <c r="V4189" s="10">
        <v>0.1139179156698641</v>
      </c>
    </row>
    <row r="4190" spans="1:22" x14ac:dyDescent="0.25">
      <c r="A4190" s="9">
        <v>4110</v>
      </c>
      <c r="B4190" s="9">
        <v>41</v>
      </c>
      <c r="C4190" s="9" t="s">
        <v>99</v>
      </c>
      <c r="D4190" s="9">
        <v>4119954</v>
      </c>
      <c r="E4190" s="2" t="s">
        <v>3819</v>
      </c>
      <c r="F4190" s="10">
        <v>1.2134710609972045E-3</v>
      </c>
      <c r="G4190" s="10">
        <v>6.9478806543597381E-4</v>
      </c>
      <c r="L4190" s="10">
        <v>1.2134710609972045E-3</v>
      </c>
      <c r="M4190" s="10">
        <v>1.2761954158704155E-3</v>
      </c>
      <c r="N4190" s="11"/>
      <c r="O4190" s="10">
        <v>3.227889325120415E-4</v>
      </c>
      <c r="P4190" s="10">
        <v>1.8559435249423709E-4</v>
      </c>
      <c r="U4190" s="10">
        <v>3.227889325120415E-4</v>
      </c>
      <c r="V4190" s="10">
        <v>3.3403524026511975E-4</v>
      </c>
    </row>
    <row r="4191" spans="1:22" x14ac:dyDescent="0.25">
      <c r="A4191" s="9">
        <v>4103</v>
      </c>
      <c r="B4191" s="9">
        <v>41</v>
      </c>
      <c r="C4191" s="9" t="s">
        <v>99</v>
      </c>
      <c r="D4191" s="9">
        <v>4120002</v>
      </c>
      <c r="E4191" s="2" t="s">
        <v>1008</v>
      </c>
      <c r="F4191" s="10" t="s">
        <v>5339</v>
      </c>
      <c r="G4191" s="10" t="s">
        <v>5339</v>
      </c>
      <c r="H4191" s="10">
        <v>4.9359736173183642E-2</v>
      </c>
      <c r="I4191" s="10">
        <v>4.3239128887708818E-2</v>
      </c>
      <c r="L4191" s="10">
        <v>4.9359736173183642E-2</v>
      </c>
      <c r="M4191" s="10">
        <v>4.3239128887708818E-2</v>
      </c>
      <c r="N4191" s="11"/>
      <c r="O4191" s="10" t="s">
        <v>5339</v>
      </c>
      <c r="P4191" s="10" t="s">
        <v>5339</v>
      </c>
      <c r="Q4191" s="10">
        <v>5.1482322586615357E-2</v>
      </c>
      <c r="R4191" s="10">
        <v>4.5098514585875125E-2</v>
      </c>
      <c r="U4191" s="10">
        <v>5.1482322586615357E-2</v>
      </c>
      <c r="V4191" s="10">
        <v>4.5098514585875125E-2</v>
      </c>
    </row>
    <row r="4192" spans="1:22" x14ac:dyDescent="0.25">
      <c r="A4192" s="9">
        <v>4110</v>
      </c>
      <c r="B4192" s="9">
        <v>41</v>
      </c>
      <c r="C4192" s="9" t="s">
        <v>99</v>
      </c>
      <c r="D4192" s="9">
        <v>4120101</v>
      </c>
      <c r="E4192" s="2" t="s">
        <v>2873</v>
      </c>
      <c r="F4192" s="10" t="s">
        <v>5339</v>
      </c>
      <c r="G4192" s="10" t="s">
        <v>5339</v>
      </c>
      <c r="J4192" s="10">
        <v>6.6024844330274503E-3</v>
      </c>
      <c r="K4192" s="10">
        <v>6.0079708435054795E-3</v>
      </c>
      <c r="L4192" s="10">
        <v>6.6024844330274503E-3</v>
      </c>
      <c r="M4192" s="10">
        <v>6.0079708435054795E-3</v>
      </c>
      <c r="N4192" s="11"/>
      <c r="O4192" s="10" t="s">
        <v>5339</v>
      </c>
      <c r="P4192" s="10" t="s">
        <v>5339</v>
      </c>
      <c r="S4192" s="10">
        <v>7.3821990425084307E-3</v>
      </c>
      <c r="T4192" s="10">
        <v>6.7161837687643592E-3</v>
      </c>
      <c r="U4192" s="10">
        <v>7.3821990425084307E-3</v>
      </c>
      <c r="V4192" s="10">
        <v>6.7161837687643592E-3</v>
      </c>
    </row>
    <row r="4193" spans="1:22" x14ac:dyDescent="0.25">
      <c r="A4193" s="9">
        <v>4108</v>
      </c>
      <c r="B4193" s="9">
        <v>41</v>
      </c>
      <c r="C4193" s="9" t="s">
        <v>99</v>
      </c>
      <c r="D4193" s="9">
        <v>4120150</v>
      </c>
      <c r="E4193" s="2" t="s">
        <v>4595</v>
      </c>
      <c r="F4193" s="10" t="s">
        <v>5339</v>
      </c>
      <c r="G4193" s="10" t="s">
        <v>5339</v>
      </c>
      <c r="J4193" s="10">
        <v>1.3386629957450307E-4</v>
      </c>
      <c r="K4193" s="10">
        <v>1.1204317000928073E-4</v>
      </c>
      <c r="L4193" s="10">
        <v>1.3386629957450307E-4</v>
      </c>
      <c r="M4193" s="10">
        <v>1.1204317000928073E-4</v>
      </c>
      <c r="N4193" s="11"/>
      <c r="O4193" s="10" t="s">
        <v>5339</v>
      </c>
      <c r="P4193" s="10" t="s">
        <v>5339</v>
      </c>
      <c r="S4193" s="10">
        <v>1.3247291135585698E-4</v>
      </c>
      <c r="T4193" s="10">
        <v>1.1098190069166158E-4</v>
      </c>
      <c r="U4193" s="10">
        <v>1.3247291135585698E-4</v>
      </c>
      <c r="V4193" s="10">
        <v>1.1098190069166158E-4</v>
      </c>
    </row>
    <row r="4194" spans="1:22" x14ac:dyDescent="0.25">
      <c r="A4194" s="9">
        <v>4101</v>
      </c>
      <c r="B4194" s="9">
        <v>41</v>
      </c>
      <c r="C4194" s="9" t="s">
        <v>99</v>
      </c>
      <c r="D4194" s="9">
        <v>4120200</v>
      </c>
      <c r="E4194" s="2" t="s">
        <v>2420</v>
      </c>
      <c r="F4194" s="10" t="s">
        <v>5339</v>
      </c>
      <c r="G4194" s="10" t="s">
        <v>5339</v>
      </c>
      <c r="H4194" s="10">
        <v>5.87284725865802E-3</v>
      </c>
      <c r="I4194" s="10">
        <v>5.1446141985844332E-3</v>
      </c>
      <c r="L4194" s="10">
        <v>5.87284725865802E-3</v>
      </c>
      <c r="M4194" s="10">
        <v>5.1446141985844332E-3</v>
      </c>
      <c r="N4194" s="11"/>
      <c r="O4194" s="10" t="s">
        <v>5339</v>
      </c>
      <c r="P4194" s="10" t="s">
        <v>5339</v>
      </c>
      <c r="Q4194" s="10">
        <v>5.8742190007705043E-3</v>
      </c>
      <c r="R4194" s="10">
        <v>5.1458158446749643E-3</v>
      </c>
      <c r="U4194" s="10">
        <v>5.8742190007705043E-3</v>
      </c>
      <c r="V4194" s="10">
        <v>5.1458158446749643E-3</v>
      </c>
    </row>
    <row r="4195" spans="1:22" x14ac:dyDescent="0.25">
      <c r="A4195" s="9">
        <v>4109</v>
      </c>
      <c r="B4195" s="9">
        <v>41</v>
      </c>
      <c r="C4195" s="9" t="s">
        <v>99</v>
      </c>
      <c r="D4195" s="9">
        <v>4120309</v>
      </c>
      <c r="E4195" s="2" t="s">
        <v>4504</v>
      </c>
      <c r="F4195" s="10" t="s">
        <v>5339</v>
      </c>
      <c r="G4195" s="10" t="s">
        <v>5339</v>
      </c>
      <c r="J4195" s="10">
        <v>4.3274710205216406E-5</v>
      </c>
      <c r="K4195" s="10">
        <v>4.0072381650030371E-5</v>
      </c>
      <c r="L4195" s="10">
        <v>4.3274710205216406E-5</v>
      </c>
      <c r="M4195" s="10">
        <v>4.0072381650030371E-5</v>
      </c>
      <c r="N4195" s="11"/>
      <c r="O4195" s="10" t="s">
        <v>5339</v>
      </c>
      <c r="P4195" s="10" t="s">
        <v>5339</v>
      </c>
      <c r="S4195" s="10">
        <v>5.4523956879079146E-5</v>
      </c>
      <c r="T4195" s="10">
        <v>5.0489184070027203E-5</v>
      </c>
      <c r="U4195" s="10">
        <v>5.4523956879079146E-5</v>
      </c>
      <c r="V4195" s="10">
        <v>5.0489184070027203E-5</v>
      </c>
    </row>
    <row r="4196" spans="1:22" x14ac:dyDescent="0.25">
      <c r="A4196" s="9">
        <v>4103</v>
      </c>
      <c r="B4196" s="9">
        <v>41</v>
      </c>
      <c r="C4196" s="9" t="s">
        <v>99</v>
      </c>
      <c r="D4196" s="9">
        <v>4120333</v>
      </c>
      <c r="E4196" s="2" t="s">
        <v>1335</v>
      </c>
      <c r="F4196" s="10" t="s">
        <v>5339</v>
      </c>
      <c r="G4196" s="10" t="s">
        <v>5339</v>
      </c>
      <c r="H4196" s="10">
        <v>6.4874153723615989E-3</v>
      </c>
      <c r="I4196" s="10">
        <v>5.6829758661887664E-3</v>
      </c>
      <c r="J4196" s="10">
        <v>4.3794762194838362E-2</v>
      </c>
      <c r="K4196" s="10">
        <v>4.0553949792420337E-2</v>
      </c>
      <c r="L4196" s="10">
        <v>5.0282177567199958E-2</v>
      </c>
      <c r="M4196" s="10">
        <v>4.6236925658609103E-2</v>
      </c>
      <c r="N4196" s="11"/>
      <c r="O4196" s="10" t="s">
        <v>5339</v>
      </c>
      <c r="P4196" s="10" t="s">
        <v>5339</v>
      </c>
      <c r="Q4196" s="10">
        <v>6.4444434611167648E-3</v>
      </c>
      <c r="R4196" s="10">
        <v>5.6453324719382804E-3</v>
      </c>
      <c r="S4196" s="10">
        <v>5.2466408962372042E-2</v>
      </c>
      <c r="T4196" s="10">
        <v>4.858389469915645E-2</v>
      </c>
      <c r="U4196" s="10">
        <v>5.8910852423488806E-2</v>
      </c>
      <c r="V4196" s="10">
        <v>5.4229227171094734E-2</v>
      </c>
    </row>
    <row r="4197" spans="1:22" x14ac:dyDescent="0.25">
      <c r="A4197" s="9">
        <v>4107</v>
      </c>
      <c r="B4197" s="9">
        <v>41</v>
      </c>
      <c r="C4197" s="9" t="s">
        <v>99</v>
      </c>
      <c r="D4197" s="9">
        <v>4120358</v>
      </c>
      <c r="E4197" s="2" t="s">
        <v>4879</v>
      </c>
      <c r="F4197" s="10" t="s">
        <v>5339</v>
      </c>
      <c r="G4197" s="10" t="s">
        <v>5339</v>
      </c>
      <c r="J4197" s="10">
        <v>9.4203846812366396E-5</v>
      </c>
      <c r="K4197" s="10">
        <v>8.7232762148251175E-5</v>
      </c>
      <c r="L4197" s="10">
        <v>9.4203846812366396E-5</v>
      </c>
      <c r="M4197" s="10">
        <v>8.7232762148251175E-5</v>
      </c>
      <c r="N4197" s="11"/>
      <c r="O4197" s="10" t="s">
        <v>5339</v>
      </c>
      <c r="P4197" s="10" t="s">
        <v>5339</v>
      </c>
      <c r="S4197" s="10">
        <v>1.1046806699534157E-4</v>
      </c>
      <c r="T4197" s="10">
        <v>1.0229343003768632E-4</v>
      </c>
      <c r="U4197" s="10">
        <v>1.1046806699534157E-4</v>
      </c>
      <c r="V4197" s="10">
        <v>1.0229343003768632E-4</v>
      </c>
    </row>
    <row r="4198" spans="1:22" x14ac:dyDescent="0.25">
      <c r="A4198" s="9">
        <v>4103</v>
      </c>
      <c r="B4198" s="9">
        <v>41</v>
      </c>
      <c r="C4198" s="9" t="s">
        <v>99</v>
      </c>
      <c r="D4198" s="9">
        <v>4120408</v>
      </c>
      <c r="E4198" s="2" t="s">
        <v>1900</v>
      </c>
      <c r="F4198" s="10" t="s">
        <v>5339</v>
      </c>
      <c r="G4198" s="10" t="s">
        <v>5339</v>
      </c>
      <c r="H4198" s="10">
        <v>5.8003687478797002E-3</v>
      </c>
      <c r="I4198" s="10">
        <v>5.0811230231426145E-3</v>
      </c>
      <c r="J4198" s="10">
        <v>1.0448232203402777E-2</v>
      </c>
      <c r="K4198" s="10">
        <v>7.9164000606029815E-3</v>
      </c>
      <c r="L4198" s="10">
        <v>1.6248600951282478E-2</v>
      </c>
      <c r="M4198" s="10">
        <v>1.2997523083745596E-2</v>
      </c>
      <c r="N4198" s="11"/>
      <c r="O4198" s="10" t="s">
        <v>5339</v>
      </c>
      <c r="P4198" s="10" t="s">
        <v>5339</v>
      </c>
      <c r="Q4198" s="10">
        <v>5.4734162278566893E-3</v>
      </c>
      <c r="R4198" s="10">
        <v>4.7947126156024636E-3</v>
      </c>
      <c r="S4198" s="10">
        <v>1.2201843235031852E-2</v>
      </c>
      <c r="T4198" s="10">
        <v>9.2491777822639801E-3</v>
      </c>
      <c r="U4198" s="10">
        <v>1.7675259462888542E-2</v>
      </c>
      <c r="V4198" s="10">
        <v>1.4043890397866444E-2</v>
      </c>
    </row>
    <row r="4199" spans="1:22" x14ac:dyDescent="0.25">
      <c r="A4199" s="9">
        <v>4103</v>
      </c>
      <c r="B4199" s="9">
        <v>41</v>
      </c>
      <c r="C4199" s="9" t="s">
        <v>99</v>
      </c>
      <c r="D4199" s="9">
        <v>4120507</v>
      </c>
      <c r="E4199" s="2" t="s">
        <v>3026</v>
      </c>
      <c r="F4199" s="10" t="s">
        <v>5339</v>
      </c>
      <c r="G4199" s="10" t="s">
        <v>5339</v>
      </c>
      <c r="J4199" s="10">
        <v>5.4052349569765996E-3</v>
      </c>
      <c r="K4199" s="10">
        <v>5.0052475701603391E-3</v>
      </c>
      <c r="L4199" s="10">
        <v>5.4052349569765996E-3</v>
      </c>
      <c r="M4199" s="10">
        <v>5.0052475701603391E-3</v>
      </c>
      <c r="N4199" s="11"/>
      <c r="O4199" s="10" t="s">
        <v>5339</v>
      </c>
      <c r="P4199" s="10" t="s">
        <v>5339</v>
      </c>
      <c r="S4199" s="10">
        <v>6.3155815022384191E-3</v>
      </c>
      <c r="T4199" s="10">
        <v>5.8482284710727793E-3</v>
      </c>
      <c r="U4199" s="10">
        <v>6.3155815022384191E-3</v>
      </c>
      <c r="V4199" s="10">
        <v>5.8482284710727793E-3</v>
      </c>
    </row>
    <row r="4200" spans="1:22" x14ac:dyDescent="0.25">
      <c r="A4200" s="9">
        <v>4109</v>
      </c>
      <c r="B4200" s="9">
        <v>41</v>
      </c>
      <c r="C4200" s="9" t="s">
        <v>99</v>
      </c>
      <c r="D4200" s="9">
        <v>4120606</v>
      </c>
      <c r="E4200" s="2" t="s">
        <v>3658</v>
      </c>
      <c r="F4200" s="10">
        <v>3.2137270029388668E-5</v>
      </c>
      <c r="G4200" s="10">
        <v>2.0498093731390738E-5</v>
      </c>
      <c r="J4200" s="10">
        <v>8.6438798190257259E-4</v>
      </c>
      <c r="K4200" s="10">
        <v>6.6172635510148257E-4</v>
      </c>
      <c r="L4200" s="10">
        <v>8.965252519319612E-4</v>
      </c>
      <c r="M4200" s="10">
        <v>6.8679422159416284E-4</v>
      </c>
      <c r="N4200" s="11"/>
      <c r="O4200" s="10">
        <v>6.4403740465591615E-6</v>
      </c>
      <c r="P4200" s="10">
        <v>4.1318268412556644E-6</v>
      </c>
      <c r="S4200" s="10">
        <v>1.1294903241688187E-3</v>
      </c>
      <c r="T4200" s="10">
        <v>8.6424526020166959E-4</v>
      </c>
      <c r="U4200" s="10">
        <v>1.1359306982153779E-3</v>
      </c>
      <c r="V4200" s="10">
        <v>8.6934937452292022E-4</v>
      </c>
    </row>
    <row r="4201" spans="1:22" x14ac:dyDescent="0.25">
      <c r="A4201" s="9">
        <v>4102</v>
      </c>
      <c r="B4201" s="9">
        <v>41</v>
      </c>
      <c r="C4201" s="9" t="s">
        <v>99</v>
      </c>
      <c r="D4201" s="9">
        <v>4120655</v>
      </c>
      <c r="E4201" s="2" t="s">
        <v>1818</v>
      </c>
      <c r="F4201" s="10" t="s">
        <v>5339</v>
      </c>
      <c r="G4201" s="10" t="s">
        <v>5339</v>
      </c>
      <c r="J4201" s="10">
        <v>2.844106908085171E-2</v>
      </c>
      <c r="K4201" s="10">
        <v>2.6336429968868647E-2</v>
      </c>
      <c r="L4201" s="10">
        <v>2.844106908085171E-2</v>
      </c>
      <c r="M4201" s="10">
        <v>2.6336429968868647E-2</v>
      </c>
      <c r="N4201" s="11"/>
      <c r="O4201" s="10" t="s">
        <v>5339</v>
      </c>
      <c r="P4201" s="10" t="s">
        <v>5339</v>
      </c>
      <c r="S4201" s="10">
        <v>3.2274228300080907E-2</v>
      </c>
      <c r="T4201" s="10">
        <v>2.9885935405874881E-2</v>
      </c>
      <c r="U4201" s="10">
        <v>3.2274228300080907E-2</v>
      </c>
      <c r="V4201" s="10">
        <v>2.9885935405874881E-2</v>
      </c>
    </row>
    <row r="4202" spans="1:22" x14ac:dyDescent="0.25">
      <c r="A4202" s="9">
        <v>4104</v>
      </c>
      <c r="B4202" s="9">
        <v>41</v>
      </c>
      <c r="C4202" s="9" t="s">
        <v>99</v>
      </c>
      <c r="D4202" s="9">
        <v>4120705</v>
      </c>
      <c r="E4202" s="2" t="s">
        <v>3306</v>
      </c>
      <c r="F4202" s="10">
        <v>5.4298440609547207E-4</v>
      </c>
      <c r="G4202" s="10">
        <v>3.4013379519793702E-4</v>
      </c>
      <c r="J4202" s="10">
        <v>3.3684464303421397E-3</v>
      </c>
      <c r="K4202" s="10">
        <v>3.0686029362762463E-3</v>
      </c>
      <c r="L4202" s="10">
        <v>3.9114308364376115E-3</v>
      </c>
      <c r="M4202" s="10">
        <v>3.4825404940070043E-3</v>
      </c>
      <c r="N4202" s="11"/>
      <c r="O4202" s="10">
        <v>1.2026129490504069E-4</v>
      </c>
      <c r="P4202" s="10">
        <v>7.6194099897455863E-5</v>
      </c>
      <c r="S4202" s="10">
        <v>4.1212667710291955E-3</v>
      </c>
      <c r="T4202" s="10">
        <v>3.7541921919887976E-3</v>
      </c>
      <c r="U4202" s="10">
        <v>4.241528065934236E-3</v>
      </c>
      <c r="V4202" s="10">
        <v>3.8458815996572512E-3</v>
      </c>
    </row>
    <row r="4203" spans="1:22" x14ac:dyDescent="0.25">
      <c r="A4203" s="9">
        <v>4110</v>
      </c>
      <c r="B4203" s="9">
        <v>41</v>
      </c>
      <c r="C4203" s="9" t="s">
        <v>99</v>
      </c>
      <c r="D4203" s="9">
        <v>4120804</v>
      </c>
      <c r="E4203" s="2" t="s">
        <v>2855</v>
      </c>
      <c r="F4203" s="10" t="s">
        <v>5339</v>
      </c>
      <c r="G4203" s="10" t="s">
        <v>5339</v>
      </c>
      <c r="J4203" s="10">
        <v>2.5039927273831815E-3</v>
      </c>
      <c r="K4203" s="10">
        <v>1.5023956364299078E-3</v>
      </c>
      <c r="L4203" s="10">
        <v>2.5039927273831815E-3</v>
      </c>
      <c r="M4203" s="10">
        <v>1.5023956364299078E-3</v>
      </c>
      <c r="N4203" s="11"/>
      <c r="O4203" s="10" t="s">
        <v>5339</v>
      </c>
      <c r="P4203" s="10" t="s">
        <v>5339</v>
      </c>
      <c r="S4203" s="10">
        <v>2.8072370853146384E-3</v>
      </c>
      <c r="T4203" s="10">
        <v>1.6843422511887819E-3</v>
      </c>
      <c r="U4203" s="10">
        <v>2.8072370853146384E-3</v>
      </c>
      <c r="V4203" s="10">
        <v>1.6843422511887819E-3</v>
      </c>
    </row>
    <row r="4204" spans="1:22" x14ac:dyDescent="0.25">
      <c r="A4204" s="9">
        <v>4106</v>
      </c>
      <c r="B4204" s="9">
        <v>41</v>
      </c>
      <c r="C4204" s="9" t="s">
        <v>99</v>
      </c>
      <c r="D4204" s="9">
        <v>4120853</v>
      </c>
      <c r="E4204" s="2" t="s">
        <v>4177</v>
      </c>
      <c r="F4204" s="10" t="s">
        <v>5339</v>
      </c>
      <c r="G4204" s="10" t="s">
        <v>5339</v>
      </c>
      <c r="J4204" s="10">
        <v>7.0614051928273623E-4</v>
      </c>
      <c r="K4204" s="10">
        <v>6.5382640737552972E-4</v>
      </c>
      <c r="L4204" s="10">
        <v>7.0614051928273623E-4</v>
      </c>
      <c r="M4204" s="10">
        <v>6.5382640737552972E-4</v>
      </c>
      <c r="N4204" s="11"/>
      <c r="O4204" s="10" t="s">
        <v>5339</v>
      </c>
      <c r="P4204" s="10" t="s">
        <v>5339</v>
      </c>
      <c r="S4204" s="10">
        <v>7.684623260513228E-4</v>
      </c>
      <c r="T4204" s="10">
        <v>7.1153639831815333E-4</v>
      </c>
      <c r="U4204" s="10">
        <v>7.684623260513228E-4</v>
      </c>
      <c r="V4204" s="10">
        <v>7.1153639831815333E-4</v>
      </c>
    </row>
    <row r="4205" spans="1:22" x14ac:dyDescent="0.25">
      <c r="A4205" s="9">
        <v>4108</v>
      </c>
      <c r="B4205" s="9">
        <v>41</v>
      </c>
      <c r="C4205" s="9" t="s">
        <v>99</v>
      </c>
      <c r="D4205" s="9">
        <v>4120903</v>
      </c>
      <c r="E4205" s="2" t="s">
        <v>3797</v>
      </c>
      <c r="F4205" s="10">
        <v>2.6487548821652057E-5</v>
      </c>
      <c r="G4205" s="10">
        <v>1.7457804586366281E-5</v>
      </c>
      <c r="J4205" s="10">
        <v>1.1768756778640711E-3</v>
      </c>
      <c r="K4205" s="10">
        <v>7.1172072681632674E-4</v>
      </c>
      <c r="L4205" s="10">
        <v>1.2033632266857232E-3</v>
      </c>
      <c r="M4205" s="10">
        <v>7.357361848942572E-4</v>
      </c>
      <c r="N4205" s="11"/>
      <c r="O4205" s="10">
        <v>0</v>
      </c>
      <c r="P4205" s="10">
        <v>0</v>
      </c>
      <c r="S4205" s="10">
        <v>1.164810107555143E-3</v>
      </c>
      <c r="T4205" s="10">
        <v>7.0438124613661154E-4</v>
      </c>
      <c r="U4205" s="10">
        <v>1.164810107555143E-3</v>
      </c>
      <c r="V4205" s="10">
        <v>7.0438124613661154E-4</v>
      </c>
    </row>
    <row r="4206" spans="1:22" x14ac:dyDescent="0.25">
      <c r="A4206" s="9">
        <v>4101</v>
      </c>
      <c r="B4206" s="9">
        <v>41</v>
      </c>
      <c r="C4206" s="9" t="s">
        <v>99</v>
      </c>
      <c r="D4206" s="9">
        <v>4121000</v>
      </c>
      <c r="E4206" s="2" t="s">
        <v>692</v>
      </c>
      <c r="F4206" s="10">
        <v>1.029037593343977</v>
      </c>
      <c r="G4206" s="10">
        <v>0.71142560127255283</v>
      </c>
      <c r="J4206" s="10">
        <v>3.9852560291770583E-4</v>
      </c>
      <c r="K4206" s="10">
        <v>2.5469055830783298E-4</v>
      </c>
      <c r="L4206" s="10">
        <v>1.0294361189468948</v>
      </c>
      <c r="M4206" s="10">
        <v>0.8292223102256856</v>
      </c>
      <c r="N4206" s="11"/>
      <c r="O4206" s="10">
        <v>1.283282261678248</v>
      </c>
      <c r="P4206" s="10">
        <v>0.88694437818976757</v>
      </c>
      <c r="S4206" s="10">
        <v>4.3841444023403307E-4</v>
      </c>
      <c r="T4206" s="10">
        <v>2.8032867160955312E-4</v>
      </c>
      <c r="U4206" s="10">
        <v>1.2837206761184821</v>
      </c>
      <c r="V4206" s="10">
        <v>1.0356187194769275</v>
      </c>
    </row>
    <row r="4207" spans="1:22" x14ac:dyDescent="0.25">
      <c r="A4207" s="9">
        <v>4102</v>
      </c>
      <c r="B4207" s="9">
        <v>41</v>
      </c>
      <c r="C4207" s="9" t="s">
        <v>99</v>
      </c>
      <c r="D4207" s="9">
        <v>4121109</v>
      </c>
      <c r="E4207" s="2" t="s">
        <v>3979</v>
      </c>
      <c r="F4207" s="10">
        <v>7.913618020099969E-6</v>
      </c>
      <c r="G4207" s="10">
        <v>5.026893829034894E-6</v>
      </c>
      <c r="J4207" s="10">
        <v>9.3368976833936926E-4</v>
      </c>
      <c r="K4207" s="10">
        <v>7.6945038373981952E-4</v>
      </c>
      <c r="L4207" s="10">
        <v>9.4160338635946922E-4</v>
      </c>
      <c r="M4207" s="10">
        <v>7.7642302028909716E-4</v>
      </c>
      <c r="N4207" s="11"/>
      <c r="O4207" s="10">
        <v>0</v>
      </c>
      <c r="P4207" s="10">
        <v>0</v>
      </c>
      <c r="S4207" s="10">
        <v>1.0572956948686617E-3</v>
      </c>
      <c r="T4207" s="10">
        <v>8.7133562767519707E-4</v>
      </c>
      <c r="U4207" s="10">
        <v>1.0572956948686617E-3</v>
      </c>
      <c r="V4207" s="10">
        <v>8.7133562767519707E-4</v>
      </c>
    </row>
    <row r="4208" spans="1:22" x14ac:dyDescent="0.25">
      <c r="A4208" s="9">
        <v>4110</v>
      </c>
      <c r="B4208" s="9">
        <v>41</v>
      </c>
      <c r="C4208" s="9" t="s">
        <v>99</v>
      </c>
      <c r="D4208" s="9">
        <v>4121208</v>
      </c>
      <c r="E4208" s="2" t="s">
        <v>1686</v>
      </c>
      <c r="F4208" s="10" t="s">
        <v>5339</v>
      </c>
      <c r="G4208" s="10" t="s">
        <v>5339</v>
      </c>
      <c r="J4208" s="10">
        <v>1.1021614399818242E-2</v>
      </c>
      <c r="K4208" s="10">
        <v>1.0184938884742352E-2</v>
      </c>
      <c r="L4208" s="10">
        <v>1.1021614399818242E-2</v>
      </c>
      <c r="M4208" s="10">
        <v>1.0184938884742352E-2</v>
      </c>
      <c r="N4208" s="11"/>
      <c r="O4208" s="10" t="s">
        <v>5339</v>
      </c>
      <c r="P4208" s="10" t="s">
        <v>5339</v>
      </c>
      <c r="S4208" s="10">
        <v>1.2304200156153251E-2</v>
      </c>
      <c r="T4208" s="10">
        <v>1.1369923369004524E-2</v>
      </c>
      <c r="U4208" s="10">
        <v>1.2304200156153251E-2</v>
      </c>
      <c r="V4208" s="10">
        <v>1.1369923369004524E-2</v>
      </c>
    </row>
    <row r="4209" spans="1:22" x14ac:dyDescent="0.25">
      <c r="A4209" s="9">
        <v>4106</v>
      </c>
      <c r="B4209" s="9">
        <v>41</v>
      </c>
      <c r="C4209" s="9" t="s">
        <v>99</v>
      </c>
      <c r="D4209" s="9">
        <v>4121257</v>
      </c>
      <c r="E4209" s="2" t="s">
        <v>2331</v>
      </c>
      <c r="F4209" s="10" t="s">
        <v>5339</v>
      </c>
      <c r="G4209" s="10" t="s">
        <v>5339</v>
      </c>
      <c r="J4209" s="10">
        <v>9.3763148747386896E-3</v>
      </c>
      <c r="K4209" s="10">
        <v>8.6824675740080209E-3</v>
      </c>
      <c r="L4209" s="10">
        <v>9.3763148747386896E-3</v>
      </c>
      <c r="M4209" s="10">
        <v>8.6824675740080209E-3</v>
      </c>
      <c r="N4209" s="11"/>
      <c r="O4209" s="10" t="s">
        <v>5339</v>
      </c>
      <c r="P4209" s="10" t="s">
        <v>5339</v>
      </c>
      <c r="S4209" s="10">
        <v>2.2487953307825343E-2</v>
      </c>
      <c r="T4209" s="10">
        <v>2.0823844763046297E-2</v>
      </c>
      <c r="U4209" s="10">
        <v>2.2487953307825343E-2</v>
      </c>
      <c r="V4209" s="10">
        <v>2.0823844763046297E-2</v>
      </c>
    </row>
    <row r="4210" spans="1:22" x14ac:dyDescent="0.25">
      <c r="A4210" s="9">
        <v>4104</v>
      </c>
      <c r="B4210" s="9">
        <v>41</v>
      </c>
      <c r="C4210" s="9" t="s">
        <v>99</v>
      </c>
      <c r="D4210" s="9">
        <v>4121307</v>
      </c>
      <c r="E4210" s="2" t="s">
        <v>3245</v>
      </c>
      <c r="F4210" s="10" t="s">
        <v>5339</v>
      </c>
      <c r="G4210" s="10" t="s">
        <v>5339</v>
      </c>
      <c r="J4210" s="10">
        <v>3.3943134052967258E-3</v>
      </c>
      <c r="K4210" s="10">
        <v>3.147442837631098E-3</v>
      </c>
      <c r="L4210" s="10">
        <v>3.3943134052967258E-3</v>
      </c>
      <c r="M4210" s="10">
        <v>3.147442837631098E-3</v>
      </c>
      <c r="N4210" s="11"/>
      <c r="O4210" s="10" t="s">
        <v>5339</v>
      </c>
      <c r="P4210" s="10" t="s">
        <v>5339</v>
      </c>
      <c r="S4210" s="10">
        <v>4.1144974923233843E-3</v>
      </c>
      <c r="T4210" s="10">
        <v>3.8151865639941686E-3</v>
      </c>
      <c r="U4210" s="10">
        <v>4.1144974923233843E-3</v>
      </c>
      <c r="V4210" s="10">
        <v>3.8151865639941686E-3</v>
      </c>
    </row>
    <row r="4211" spans="1:22" x14ac:dyDescent="0.25">
      <c r="A4211" s="9">
        <v>4102</v>
      </c>
      <c r="B4211" s="9">
        <v>41</v>
      </c>
      <c r="C4211" s="9" t="s">
        <v>99</v>
      </c>
      <c r="D4211" s="9">
        <v>4121356</v>
      </c>
      <c r="E4211" s="2" t="s">
        <v>3293</v>
      </c>
      <c r="F4211" s="10" t="s">
        <v>5339</v>
      </c>
      <c r="G4211" s="10" t="s">
        <v>5339</v>
      </c>
      <c r="J4211" s="10">
        <v>2.1113120685496444E-3</v>
      </c>
      <c r="K4211" s="10">
        <v>1.9550749754769703E-3</v>
      </c>
      <c r="L4211" s="10">
        <v>2.1113120685496444E-3</v>
      </c>
      <c r="M4211" s="10">
        <v>1.9550749754769703E-3</v>
      </c>
      <c r="N4211" s="11"/>
      <c r="O4211" s="10" t="s">
        <v>5339</v>
      </c>
      <c r="P4211" s="10" t="s">
        <v>5339</v>
      </c>
      <c r="S4211" s="10">
        <v>2.3894286249804032E-3</v>
      </c>
      <c r="T4211" s="10">
        <v>2.2126109067318531E-3</v>
      </c>
      <c r="U4211" s="10">
        <v>2.3894286249804032E-3</v>
      </c>
      <c r="V4211" s="10">
        <v>2.2126109067318531E-3</v>
      </c>
    </row>
    <row r="4212" spans="1:22" x14ac:dyDescent="0.25">
      <c r="A4212" s="9">
        <v>4107</v>
      </c>
      <c r="B4212" s="9">
        <v>41</v>
      </c>
      <c r="C4212" s="9" t="s">
        <v>99</v>
      </c>
      <c r="D4212" s="9">
        <v>4121406</v>
      </c>
      <c r="E4212" s="2" t="s">
        <v>3743</v>
      </c>
      <c r="F4212" s="10" t="s">
        <v>5339</v>
      </c>
      <c r="G4212" s="10" t="s">
        <v>5339</v>
      </c>
      <c r="J4212" s="10">
        <v>8.4042624132436459E-4</v>
      </c>
      <c r="K4212" s="10">
        <v>5.0425574479461867E-4</v>
      </c>
      <c r="L4212" s="10">
        <v>8.4042624132436459E-4</v>
      </c>
      <c r="M4212" s="10">
        <v>5.0425574479461867E-4</v>
      </c>
      <c r="N4212" s="11"/>
      <c r="O4212" s="10" t="s">
        <v>5339</v>
      </c>
      <c r="P4212" s="10" t="s">
        <v>5339</v>
      </c>
      <c r="S4212" s="10">
        <v>9.8513475069295802E-4</v>
      </c>
      <c r="T4212" s="10">
        <v>5.9108085041577525E-4</v>
      </c>
      <c r="U4212" s="10">
        <v>9.8513475069295802E-4</v>
      </c>
      <c r="V4212" s="10">
        <v>5.9108085041577525E-4</v>
      </c>
    </row>
    <row r="4213" spans="1:22" x14ac:dyDescent="0.25">
      <c r="A4213" s="9">
        <v>4109</v>
      </c>
      <c r="B4213" s="9">
        <v>41</v>
      </c>
      <c r="C4213" s="9" t="s">
        <v>99</v>
      </c>
      <c r="D4213" s="9">
        <v>4121505</v>
      </c>
      <c r="E4213" s="2" t="s">
        <v>2404</v>
      </c>
      <c r="F4213" s="10" t="s">
        <v>5339</v>
      </c>
      <c r="G4213" s="10" t="s">
        <v>5339</v>
      </c>
      <c r="J4213" s="10">
        <v>5.1485358895517249E-3</v>
      </c>
      <c r="K4213" s="10">
        <v>3.9752094314837389E-3</v>
      </c>
      <c r="L4213" s="10">
        <v>5.1485358895517249E-3</v>
      </c>
      <c r="M4213" s="10">
        <v>3.9752094314837389E-3</v>
      </c>
      <c r="N4213" s="11"/>
      <c r="O4213" s="10" t="s">
        <v>5339</v>
      </c>
      <c r="P4213" s="10" t="s">
        <v>5339</v>
      </c>
      <c r="S4213" s="10">
        <v>6.3096991085819952E-3</v>
      </c>
      <c r="T4213" s="10">
        <v>4.8855196420135192E-3</v>
      </c>
      <c r="U4213" s="10">
        <v>6.3096991085819952E-3</v>
      </c>
      <c r="V4213" s="10">
        <v>4.8855196420135192E-3</v>
      </c>
    </row>
    <row r="4214" spans="1:22" x14ac:dyDescent="0.25">
      <c r="A4214" s="9">
        <v>4107</v>
      </c>
      <c r="B4214" s="9">
        <v>41</v>
      </c>
      <c r="C4214" s="9" t="s">
        <v>99</v>
      </c>
      <c r="D4214" s="9">
        <v>4121604</v>
      </c>
      <c r="E4214" s="2" t="s">
        <v>4379</v>
      </c>
      <c r="F4214" s="10" t="s">
        <v>5339</v>
      </c>
      <c r="G4214" s="10" t="s">
        <v>5339</v>
      </c>
      <c r="J4214" s="10">
        <v>5.1787561017432469E-4</v>
      </c>
      <c r="K4214" s="10">
        <v>4.78054991780852E-4</v>
      </c>
      <c r="L4214" s="10">
        <v>5.1787561017432469E-4</v>
      </c>
      <c r="M4214" s="10">
        <v>4.78054991780852E-4</v>
      </c>
      <c r="N4214" s="11"/>
      <c r="O4214" s="10" t="s">
        <v>5339</v>
      </c>
      <c r="P4214" s="10" t="s">
        <v>5339</v>
      </c>
      <c r="S4214" s="10">
        <v>6.0709372764283158E-4</v>
      </c>
      <c r="T4214" s="10">
        <v>5.6045135763271533E-4</v>
      </c>
      <c r="U4214" s="10">
        <v>6.0709372764283158E-4</v>
      </c>
      <c r="V4214" s="10">
        <v>5.6045135763271533E-4</v>
      </c>
    </row>
    <row r="4215" spans="1:22" x14ac:dyDescent="0.25">
      <c r="A4215" s="9">
        <v>4105</v>
      </c>
      <c r="B4215" s="9">
        <v>41</v>
      </c>
      <c r="C4215" s="9" t="s">
        <v>99</v>
      </c>
      <c r="D4215" s="9">
        <v>4121703</v>
      </c>
      <c r="E4215" s="2" t="s">
        <v>2026</v>
      </c>
      <c r="F4215" s="10">
        <v>3.9923663089247902E-4</v>
      </c>
      <c r="G4215" s="10">
        <v>2.4398880276126219E-4</v>
      </c>
      <c r="J4215" s="10">
        <v>7.195639279910601E-3</v>
      </c>
      <c r="K4215" s="10">
        <v>6.6132088750431098E-3</v>
      </c>
      <c r="L4215" s="10">
        <v>7.5948759108030797E-3</v>
      </c>
      <c r="M4215" s="10">
        <v>6.9136737493453379E-3</v>
      </c>
      <c r="N4215" s="11"/>
      <c r="O4215" s="10">
        <v>1.5899998649232622E-5</v>
      </c>
      <c r="P4215" s="10">
        <v>9.8923398500573311E-6</v>
      </c>
      <c r="S4215" s="10">
        <v>8.4828831714117339E-3</v>
      </c>
      <c r="T4215" s="10">
        <v>7.7963197487195242E-3</v>
      </c>
      <c r="U4215" s="10">
        <v>8.4987831700609664E-3</v>
      </c>
      <c r="V4215" s="10">
        <v>7.8081501059912607E-3</v>
      </c>
    </row>
    <row r="4216" spans="1:22" x14ac:dyDescent="0.25">
      <c r="A4216" s="9">
        <v>4108</v>
      </c>
      <c r="B4216" s="9">
        <v>41</v>
      </c>
      <c r="C4216" s="9" t="s">
        <v>99</v>
      </c>
      <c r="D4216" s="9">
        <v>4121752</v>
      </c>
      <c r="E4216" s="2" t="s">
        <v>4179</v>
      </c>
      <c r="F4216" s="10">
        <v>3.3056555643079559E-4</v>
      </c>
      <c r="G4216" s="10">
        <v>2.1109687757750838E-4</v>
      </c>
      <c r="J4216" s="10">
        <v>7.8723587392658708E-5</v>
      </c>
      <c r="K4216" s="10">
        <v>4.7234152435595202E-5</v>
      </c>
      <c r="L4216" s="10">
        <v>4.092891438234543E-4</v>
      </c>
      <c r="M4216" s="10">
        <v>3.3722806192704386E-4</v>
      </c>
      <c r="N4216" s="11"/>
      <c r="O4216" s="10">
        <v>1.2111861847871069E-5</v>
      </c>
      <c r="P4216" s="10">
        <v>7.8687292116575423E-6</v>
      </c>
      <c r="S4216" s="10">
        <v>7.8047591778940026E-5</v>
      </c>
      <c r="T4216" s="10">
        <v>4.682855506736402E-5</v>
      </c>
      <c r="U4216" s="10">
        <v>9.0159453626811097E-5</v>
      </c>
      <c r="V4216" s="10">
        <v>5.7365624897756002E-5</v>
      </c>
    </row>
    <row r="4217" spans="1:22" x14ac:dyDescent="0.25">
      <c r="A4217" s="9">
        <v>4104</v>
      </c>
      <c r="B4217" s="9">
        <v>41</v>
      </c>
      <c r="C4217" s="9" t="s">
        <v>99</v>
      </c>
      <c r="D4217" s="9">
        <v>4121802</v>
      </c>
      <c r="E4217" s="2" t="s">
        <v>3385</v>
      </c>
      <c r="F4217" s="10" t="s">
        <v>5339</v>
      </c>
      <c r="G4217" s="10" t="s">
        <v>5339</v>
      </c>
      <c r="J4217" s="10">
        <v>5.283447276999126E-3</v>
      </c>
      <c r="K4217" s="10">
        <v>4.0830265556532864E-3</v>
      </c>
      <c r="L4217" s="10">
        <v>5.283447276999126E-3</v>
      </c>
      <c r="M4217" s="10">
        <v>4.0830265556532864E-3</v>
      </c>
      <c r="N4217" s="11"/>
      <c r="O4217" s="10" t="s">
        <v>5339</v>
      </c>
      <c r="P4217" s="10" t="s">
        <v>5339</v>
      </c>
      <c r="S4217" s="10">
        <v>6.4699815529701528E-3</v>
      </c>
      <c r="T4217" s="10">
        <v>4.9965915955487326E-3</v>
      </c>
      <c r="U4217" s="10">
        <v>6.4699815529701528E-3</v>
      </c>
      <c r="V4217" s="10">
        <v>4.9965915955487326E-3</v>
      </c>
    </row>
    <row r="4218" spans="1:22" x14ac:dyDescent="0.25">
      <c r="A4218" s="9">
        <v>4104</v>
      </c>
      <c r="B4218" s="9">
        <v>41</v>
      </c>
      <c r="C4218" s="9" t="s">
        <v>99</v>
      </c>
      <c r="D4218" s="9">
        <v>4121901</v>
      </c>
      <c r="E4218" s="2" t="s">
        <v>4402</v>
      </c>
      <c r="F4218" s="10">
        <v>2.2071376578229984E-4</v>
      </c>
      <c r="G4218" s="10">
        <v>1.4754435776750735E-4</v>
      </c>
      <c r="J4218" s="10">
        <v>7.306356216484018E-4</v>
      </c>
      <c r="K4218" s="10">
        <v>4.7761815393270948E-4</v>
      </c>
      <c r="L4218" s="10">
        <v>9.5134938743070166E-4</v>
      </c>
      <c r="M4218" s="10">
        <v>6.544555990407883E-4</v>
      </c>
      <c r="N4218" s="11"/>
      <c r="O4218" s="10">
        <v>5.1149071865302257E-5</v>
      </c>
      <c r="P4218" s="10">
        <v>3.4343113459571023E-5</v>
      </c>
      <c r="S4218" s="10">
        <v>8.9306494074281194E-4</v>
      </c>
      <c r="T4218" s="10">
        <v>5.8434412429597671E-4</v>
      </c>
      <c r="U4218" s="10">
        <v>9.4421401260811417E-4</v>
      </c>
      <c r="V4218" s="10">
        <v>6.2521189593127847E-4</v>
      </c>
    </row>
    <row r="4219" spans="1:22" x14ac:dyDescent="0.25">
      <c r="A4219" s="9">
        <v>4109</v>
      </c>
      <c r="B4219" s="9">
        <v>41</v>
      </c>
      <c r="C4219" s="9" t="s">
        <v>99</v>
      </c>
      <c r="D4219" s="9">
        <v>4122008</v>
      </c>
      <c r="E4219" s="2" t="s">
        <v>4942</v>
      </c>
      <c r="F4219" s="10">
        <v>1.1507849588351498E-5</v>
      </c>
      <c r="G4219" s="10">
        <v>7.1017444341224252E-6</v>
      </c>
      <c r="J4219" s="10">
        <v>1.1814934332124343E-5</v>
      </c>
      <c r="K4219" s="10">
        <v>1.0673762715989336E-5</v>
      </c>
      <c r="L4219" s="10">
        <v>2.332278392047584E-5</v>
      </c>
      <c r="M4219" s="10">
        <v>1.923478317533162E-5</v>
      </c>
      <c r="N4219" s="11"/>
      <c r="O4219" s="10">
        <v>0</v>
      </c>
      <c r="P4219" s="10">
        <v>0</v>
      </c>
      <c r="S4219" s="10">
        <v>1.4591469901888693E-5</v>
      </c>
      <c r="T4219" s="10">
        <v>1.3125462438202208E-5</v>
      </c>
      <c r="U4219" s="10">
        <v>1.4591469901888693E-5</v>
      </c>
      <c r="V4219" s="10">
        <v>1.3125462438202208E-5</v>
      </c>
    </row>
    <row r="4220" spans="1:22" x14ac:dyDescent="0.25">
      <c r="A4220" s="9">
        <v>4103</v>
      </c>
      <c r="B4220" s="9">
        <v>41</v>
      </c>
      <c r="C4220" s="9" t="s">
        <v>99</v>
      </c>
      <c r="D4220" s="9">
        <v>4122107</v>
      </c>
      <c r="E4220" s="2" t="s">
        <v>3614</v>
      </c>
      <c r="F4220" s="10" t="s">
        <v>5339</v>
      </c>
      <c r="G4220" s="10" t="s">
        <v>5339</v>
      </c>
      <c r="J4220" s="10">
        <v>9.9628013796159267E-4</v>
      </c>
      <c r="K4220" s="10">
        <v>9.2255540775243482E-4</v>
      </c>
      <c r="L4220" s="10">
        <v>9.9628013796159267E-4</v>
      </c>
      <c r="M4220" s="10">
        <v>9.2255540775243482E-4</v>
      </c>
      <c r="N4220" s="11"/>
      <c r="O4220" s="10" t="s">
        <v>5339</v>
      </c>
      <c r="P4220" s="10" t="s">
        <v>5339</v>
      </c>
      <c r="S4220" s="10">
        <v>1.1184669678913858E-3</v>
      </c>
      <c r="T4220" s="10">
        <v>1.0357004122674234E-3</v>
      </c>
      <c r="U4220" s="10">
        <v>1.1184669678913858E-3</v>
      </c>
      <c r="V4220" s="10">
        <v>1.0357004122674234E-3</v>
      </c>
    </row>
    <row r="4221" spans="1:22" x14ac:dyDescent="0.25">
      <c r="A4221" s="9">
        <v>4108</v>
      </c>
      <c r="B4221" s="9">
        <v>41</v>
      </c>
      <c r="C4221" s="9" t="s">
        <v>99</v>
      </c>
      <c r="D4221" s="9">
        <v>4122156</v>
      </c>
      <c r="E4221" s="2" t="s">
        <v>4017</v>
      </c>
      <c r="F4221" s="10">
        <v>2.257293930113497E-5</v>
      </c>
      <c r="G4221" s="10">
        <v>1.4594106102756705E-5</v>
      </c>
      <c r="J4221" s="10">
        <v>4.6591827896244679E-4</v>
      </c>
      <c r="K4221" s="10">
        <v>4.2947204941691731E-4</v>
      </c>
      <c r="L4221" s="10">
        <v>4.8849121826358176E-4</v>
      </c>
      <c r="M4221" s="10">
        <v>4.4917111943951541E-4</v>
      </c>
      <c r="N4221" s="11"/>
      <c r="O4221" s="10">
        <v>0</v>
      </c>
      <c r="P4221" s="10">
        <v>0</v>
      </c>
      <c r="S4221" s="10">
        <v>4.6139943536119651E-4</v>
      </c>
      <c r="T4221" s="10">
        <v>4.2526727906018599E-4</v>
      </c>
      <c r="U4221" s="10">
        <v>4.6139943536119651E-4</v>
      </c>
      <c r="V4221" s="10">
        <v>4.2526727906018599E-4</v>
      </c>
    </row>
    <row r="4222" spans="1:22" x14ac:dyDescent="0.25">
      <c r="A4222" s="9">
        <v>4103</v>
      </c>
      <c r="B4222" s="9">
        <v>41</v>
      </c>
      <c r="C4222" s="9" t="s">
        <v>99</v>
      </c>
      <c r="D4222" s="9">
        <v>4122172</v>
      </c>
      <c r="E4222" s="2" t="s">
        <v>3834</v>
      </c>
      <c r="F4222" s="10" t="s">
        <v>5339</v>
      </c>
      <c r="G4222" s="10" t="s">
        <v>5339</v>
      </c>
      <c r="J4222" s="10">
        <v>9.426737358015372E-4</v>
      </c>
      <c r="K4222" s="10">
        <v>8.3605549382929347E-4</v>
      </c>
      <c r="L4222" s="10">
        <v>9.426737358015372E-4</v>
      </c>
      <c r="M4222" s="10">
        <v>8.3605549382929347E-4</v>
      </c>
      <c r="N4222" s="11"/>
      <c r="O4222" s="10" t="s">
        <v>5339</v>
      </c>
      <c r="P4222" s="10" t="s">
        <v>5339</v>
      </c>
      <c r="S4222" s="10">
        <v>1.1070266135192602E-3</v>
      </c>
      <c r="T4222" s="10">
        <v>9.8190250100670942E-4</v>
      </c>
      <c r="U4222" s="10">
        <v>1.1070266135192602E-3</v>
      </c>
      <c r="V4222" s="10">
        <v>9.8190250100670942E-4</v>
      </c>
    </row>
    <row r="4223" spans="1:22" x14ac:dyDescent="0.25">
      <c r="A4223" s="9">
        <v>4110</v>
      </c>
      <c r="B4223" s="9">
        <v>41</v>
      </c>
      <c r="C4223" s="9" t="s">
        <v>99</v>
      </c>
      <c r="D4223" s="9">
        <v>4122206</v>
      </c>
      <c r="E4223" s="2" t="s">
        <v>2285</v>
      </c>
      <c r="F4223" s="10" t="s">
        <v>5339</v>
      </c>
      <c r="G4223" s="10" t="s">
        <v>5339</v>
      </c>
      <c r="J4223" s="10">
        <v>6.0427715122268006E-3</v>
      </c>
      <c r="K4223" s="10">
        <v>4.4740605388736377E-3</v>
      </c>
      <c r="L4223" s="10">
        <v>6.0427715122268006E-3</v>
      </c>
      <c r="M4223" s="10">
        <v>4.4740605388736377E-3</v>
      </c>
      <c r="N4223" s="11"/>
      <c r="O4223" s="10" t="s">
        <v>5339</v>
      </c>
      <c r="P4223" s="10" t="s">
        <v>5339</v>
      </c>
      <c r="S4223" s="10">
        <v>6.7645754737824882E-3</v>
      </c>
      <c r="T4223" s="10">
        <v>4.9740984744938545E-3</v>
      </c>
      <c r="U4223" s="10">
        <v>6.7645754737824882E-3</v>
      </c>
      <c r="V4223" s="10">
        <v>4.9740984744938545E-3</v>
      </c>
    </row>
    <row r="4224" spans="1:22" x14ac:dyDescent="0.25">
      <c r="A4224" s="9">
        <v>4110</v>
      </c>
      <c r="B4224" s="9">
        <v>41</v>
      </c>
      <c r="C4224" s="9" t="s">
        <v>99</v>
      </c>
      <c r="D4224" s="9">
        <v>4122305</v>
      </c>
      <c r="E4224" s="2" t="s">
        <v>2780</v>
      </c>
      <c r="F4224" s="10" t="s">
        <v>5339</v>
      </c>
      <c r="G4224" s="10" t="s">
        <v>5339</v>
      </c>
      <c r="J4224" s="10">
        <v>6.8630639307530681E-4</v>
      </c>
      <c r="K4224" s="10">
        <v>6.3551971998773292E-4</v>
      </c>
      <c r="L4224" s="10">
        <v>6.8630639307530681E-4</v>
      </c>
      <c r="M4224" s="10">
        <v>6.3551971998773292E-4</v>
      </c>
      <c r="N4224" s="11"/>
      <c r="O4224" s="10" t="s">
        <v>5339</v>
      </c>
      <c r="P4224" s="10" t="s">
        <v>5339</v>
      </c>
      <c r="S4224" s="10">
        <v>7.7488222176450277E-4</v>
      </c>
      <c r="T4224" s="10">
        <v>7.1754093735392876E-4</v>
      </c>
      <c r="U4224" s="10">
        <v>7.7488222176450277E-4</v>
      </c>
      <c r="V4224" s="10">
        <v>7.1754093735392876E-4</v>
      </c>
    </row>
    <row r="4225" spans="1:22" x14ac:dyDescent="0.25">
      <c r="A4225" s="9">
        <v>4103</v>
      </c>
      <c r="B4225" s="9">
        <v>41</v>
      </c>
      <c r="C4225" s="9" t="s">
        <v>99</v>
      </c>
      <c r="D4225" s="9">
        <v>4122404</v>
      </c>
      <c r="E4225" s="2" t="s">
        <v>2228</v>
      </c>
      <c r="F4225" s="10">
        <v>3.2685079569651516E-3</v>
      </c>
      <c r="G4225" s="10">
        <v>2.2224543020861443E-3</v>
      </c>
      <c r="J4225" s="10">
        <v>1.5667294390151031E-2</v>
      </c>
      <c r="K4225" s="10">
        <v>1.257987064747613E-2</v>
      </c>
      <c r="L4225" s="10">
        <v>1.8935802347116185E-2</v>
      </c>
      <c r="M4225" s="10">
        <v>1.5638548236471025E-2</v>
      </c>
      <c r="N4225" s="11"/>
      <c r="O4225" s="10">
        <v>3.6392727107648383E-3</v>
      </c>
      <c r="P4225" s="10">
        <v>2.4738102030761743E-3</v>
      </c>
      <c r="S4225" s="10">
        <v>1.8726478910896176E-2</v>
      </c>
      <c r="T4225" s="10">
        <v>1.5128085717701341E-2</v>
      </c>
      <c r="U4225" s="10">
        <v>2.2365751621661014E-2</v>
      </c>
      <c r="V4225" s="10">
        <v>1.8540527039479011E-2</v>
      </c>
    </row>
    <row r="4226" spans="1:22" x14ac:dyDescent="0.25">
      <c r="A4226" s="9">
        <v>4102</v>
      </c>
      <c r="B4226" s="9">
        <v>41</v>
      </c>
      <c r="C4226" s="9" t="s">
        <v>99</v>
      </c>
      <c r="D4226" s="9">
        <v>4122503</v>
      </c>
      <c r="E4226" s="2" t="s">
        <v>3851</v>
      </c>
      <c r="F4226" s="10">
        <v>8.7356993027288543E-6</v>
      </c>
      <c r="G4226" s="10">
        <v>5.6346869767109984E-6</v>
      </c>
      <c r="J4226" s="10">
        <v>9.5749835488676807E-4</v>
      </c>
      <c r="K4226" s="10">
        <v>5.7471228294103162E-4</v>
      </c>
      <c r="L4226" s="10">
        <v>9.6623405418949692E-4</v>
      </c>
      <c r="M4226" s="10">
        <v>5.8289951156075708E-4</v>
      </c>
      <c r="N4226" s="11"/>
      <c r="O4226" s="10">
        <v>0</v>
      </c>
      <c r="P4226" s="10">
        <v>0</v>
      </c>
      <c r="S4226" s="10">
        <v>1.0836236580120794E-3</v>
      </c>
      <c r="T4226" s="10">
        <v>6.5038746481621936E-4</v>
      </c>
      <c r="U4226" s="10">
        <v>1.0836236580120794E-3</v>
      </c>
      <c r="V4226" s="10">
        <v>6.5038746481621936E-4</v>
      </c>
    </row>
    <row r="4227" spans="1:22" x14ac:dyDescent="0.25">
      <c r="A4227" s="9">
        <v>4101</v>
      </c>
      <c r="B4227" s="9">
        <v>41</v>
      </c>
      <c r="C4227" s="9" t="s">
        <v>99</v>
      </c>
      <c r="D4227" s="9">
        <v>4122602</v>
      </c>
      <c r="E4227" s="2" t="s">
        <v>1216</v>
      </c>
      <c r="F4227" s="10" t="s">
        <v>5339</v>
      </c>
      <c r="G4227" s="10" t="s">
        <v>5339</v>
      </c>
      <c r="H4227" s="10">
        <v>3.1609522185277204E-2</v>
      </c>
      <c r="I4227" s="10">
        <v>2.7689941434302826E-2</v>
      </c>
      <c r="J4227" s="10">
        <v>1.1841597784137837E-4</v>
      </c>
      <c r="K4227" s="10">
        <v>7.1049586704826937E-5</v>
      </c>
      <c r="L4227" s="10">
        <v>3.1727938163118585E-2</v>
      </c>
      <c r="M4227" s="10">
        <v>2.7760991021007653E-2</v>
      </c>
      <c r="N4227" s="11"/>
      <c r="O4227" s="10" t="s">
        <v>5339</v>
      </c>
      <c r="P4227" s="10" t="s">
        <v>5339</v>
      </c>
      <c r="Q4227" s="10">
        <v>5.901304386800383E-2</v>
      </c>
      <c r="R4227" s="10">
        <v>5.1695426428371195E-2</v>
      </c>
      <c r="S4227" s="10">
        <v>1.3059885213439167E-4</v>
      </c>
      <c r="T4227" s="10">
        <v>7.8359311280634976E-5</v>
      </c>
      <c r="U4227" s="10">
        <v>5.9143642720138223E-2</v>
      </c>
      <c r="V4227" s="10">
        <v>5.1773785739651829E-2</v>
      </c>
    </row>
    <row r="4228" spans="1:22" x14ac:dyDescent="0.25">
      <c r="A4228" s="9">
        <v>4103</v>
      </c>
      <c r="B4228" s="9">
        <v>41</v>
      </c>
      <c r="C4228" s="9" t="s">
        <v>99</v>
      </c>
      <c r="D4228" s="9">
        <v>4122651</v>
      </c>
      <c r="E4228" s="2" t="s">
        <v>3911</v>
      </c>
      <c r="F4228" s="10">
        <v>2.8613299061071859E-4</v>
      </c>
      <c r="G4228" s="10">
        <v>1.8475329708937378E-4</v>
      </c>
      <c r="J4228" s="10">
        <v>7.0906763570094953E-4</v>
      </c>
      <c r="K4228" s="10">
        <v>4.6386994440934283E-4</v>
      </c>
      <c r="L4228" s="10">
        <v>9.9520062631166823E-4</v>
      </c>
      <c r="M4228" s="10">
        <v>7.0546283657043631E-4</v>
      </c>
      <c r="N4228" s="11"/>
      <c r="O4228" s="10">
        <v>0</v>
      </c>
      <c r="P4228" s="10">
        <v>0</v>
      </c>
      <c r="S4228" s="10">
        <v>8.4607017960887593E-4</v>
      </c>
      <c r="T4228" s="10">
        <v>5.5221061802985952E-4</v>
      </c>
      <c r="U4228" s="10">
        <v>8.4607017960887593E-4</v>
      </c>
      <c r="V4228" s="10">
        <v>5.5221061802985952E-4</v>
      </c>
    </row>
    <row r="4229" spans="1:22" x14ac:dyDescent="0.25">
      <c r="A4229" s="9">
        <v>4103</v>
      </c>
      <c r="B4229" s="9">
        <v>41</v>
      </c>
      <c r="C4229" s="9" t="s">
        <v>99</v>
      </c>
      <c r="D4229" s="9">
        <v>4122701</v>
      </c>
      <c r="E4229" s="2" t="s">
        <v>3465</v>
      </c>
      <c r="F4229" s="10">
        <v>8.4596514315131736E-4</v>
      </c>
      <c r="G4229" s="10">
        <v>5.6726871780918471E-4</v>
      </c>
      <c r="J4229" s="10">
        <v>2.1513463018890417E-3</v>
      </c>
      <c r="K4229" s="10">
        <v>1.9384879109502061E-3</v>
      </c>
      <c r="L4229" s="10">
        <v>2.9973114450403591E-3</v>
      </c>
      <c r="M4229" s="10">
        <v>2.6555405375249777E-3</v>
      </c>
      <c r="N4229" s="11"/>
      <c r="O4229" s="10">
        <v>0</v>
      </c>
      <c r="P4229" s="10">
        <v>0</v>
      </c>
      <c r="S4229" s="10">
        <v>2.485007624763592E-3</v>
      </c>
      <c r="T4229" s="10">
        <v>2.238158419761081E-3</v>
      </c>
      <c r="U4229" s="10">
        <v>2.485007624763592E-3</v>
      </c>
      <c r="V4229" s="10">
        <v>2.238158419761081E-3</v>
      </c>
    </row>
    <row r="4230" spans="1:22" x14ac:dyDescent="0.25">
      <c r="A4230" s="9">
        <v>4107</v>
      </c>
      <c r="B4230" s="9">
        <v>41</v>
      </c>
      <c r="C4230" s="9" t="s">
        <v>99</v>
      </c>
      <c r="D4230" s="9">
        <v>4122800</v>
      </c>
      <c r="E4230" s="2" t="s">
        <v>5049</v>
      </c>
      <c r="F4230" s="10" t="s">
        <v>5339</v>
      </c>
      <c r="G4230" s="10" t="s">
        <v>5339</v>
      </c>
      <c r="J4230" s="10">
        <v>5.4774553019425486E-6</v>
      </c>
      <c r="K4230" s="10">
        <v>5.0552355877668637E-6</v>
      </c>
      <c r="L4230" s="10">
        <v>5.4774553019425486E-6</v>
      </c>
      <c r="M4230" s="10">
        <v>5.0552355877668637E-6</v>
      </c>
      <c r="N4230" s="11"/>
      <c r="O4230" s="10" t="s">
        <v>5339</v>
      </c>
      <c r="P4230" s="10" t="s">
        <v>5339</v>
      </c>
      <c r="S4230" s="10">
        <v>6.4300861264528174E-6</v>
      </c>
      <c r="T4230" s="10">
        <v>5.9373717312633757E-6</v>
      </c>
      <c r="U4230" s="10">
        <v>6.4300861264528174E-6</v>
      </c>
      <c r="V4230" s="10">
        <v>5.9373717312633757E-6</v>
      </c>
    </row>
    <row r="4231" spans="1:22" x14ac:dyDescent="0.25">
      <c r="A4231" s="9">
        <v>4104</v>
      </c>
      <c r="B4231" s="9">
        <v>41</v>
      </c>
      <c r="C4231" s="9" t="s">
        <v>99</v>
      </c>
      <c r="D4231" s="9">
        <v>4122909</v>
      </c>
      <c r="E4231" s="2" t="s">
        <v>4869</v>
      </c>
      <c r="F4231" s="10" t="s">
        <v>5339</v>
      </c>
      <c r="G4231" s="10" t="s">
        <v>5339</v>
      </c>
      <c r="J4231" s="10">
        <v>1.8371607046542291E-4</v>
      </c>
      <c r="K4231" s="10">
        <v>1.5293598345287706E-4</v>
      </c>
      <c r="L4231" s="10">
        <v>1.8371607046542291E-4</v>
      </c>
      <c r="M4231" s="10">
        <v>1.5293598345287706E-4</v>
      </c>
      <c r="N4231" s="11"/>
      <c r="O4231" s="10" t="s">
        <v>5339</v>
      </c>
      <c r="P4231" s="10" t="s">
        <v>5339</v>
      </c>
      <c r="S4231" s="10">
        <v>2.2573240140640443E-4</v>
      </c>
      <c r="T4231" s="10">
        <v>1.8783485036244941E-4</v>
      </c>
      <c r="U4231" s="10">
        <v>2.2573240140640443E-4</v>
      </c>
      <c r="V4231" s="10">
        <v>1.8783485036244941E-4</v>
      </c>
    </row>
    <row r="4232" spans="1:22" x14ac:dyDescent="0.25">
      <c r="A4232" s="9">
        <v>4107</v>
      </c>
      <c r="B4232" s="9">
        <v>41</v>
      </c>
      <c r="C4232" s="9" t="s">
        <v>99</v>
      </c>
      <c r="D4232" s="9">
        <v>4123006</v>
      </c>
      <c r="E4232" s="2" t="s">
        <v>3045</v>
      </c>
      <c r="F4232" s="10" t="s">
        <v>5339</v>
      </c>
      <c r="G4232" s="10" t="s">
        <v>5339</v>
      </c>
      <c r="J4232" s="10">
        <v>2.3246113201747854E-3</v>
      </c>
      <c r="K4232" s="10">
        <v>1.6500009767364901E-3</v>
      </c>
      <c r="L4232" s="10">
        <v>2.3246113201747854E-3</v>
      </c>
      <c r="M4232" s="10">
        <v>1.6500009767364901E-3</v>
      </c>
      <c r="N4232" s="11"/>
      <c r="O4232" s="10" t="s">
        <v>5339</v>
      </c>
      <c r="P4232" s="10" t="s">
        <v>5339</v>
      </c>
      <c r="S4232" s="10">
        <v>2.7149923458590539E-3</v>
      </c>
      <c r="T4232" s="10">
        <v>1.9268495818408485E-3</v>
      </c>
      <c r="U4232" s="10">
        <v>2.7149923458590539E-3</v>
      </c>
      <c r="V4232" s="10">
        <v>1.9268495818408485E-3</v>
      </c>
    </row>
    <row r="4233" spans="1:22" x14ac:dyDescent="0.25">
      <c r="A4233" s="9">
        <v>4104</v>
      </c>
      <c r="B4233" s="9">
        <v>41</v>
      </c>
      <c r="C4233" s="9" t="s">
        <v>99</v>
      </c>
      <c r="D4233" s="9">
        <v>4123105</v>
      </c>
      <c r="E4233" s="2" t="s">
        <v>3467</v>
      </c>
      <c r="F4233" s="10">
        <v>2.0875645111120234E-4</v>
      </c>
      <c r="G4233" s="10">
        <v>1.3993017749052537E-4</v>
      </c>
      <c r="H4233" s="10">
        <v>1.4877059456908128E-4</v>
      </c>
      <c r="I4233" s="10">
        <v>1.3032304084251514E-4</v>
      </c>
      <c r="J4233" s="10">
        <v>2.2207328895438934E-3</v>
      </c>
      <c r="K4233" s="10">
        <v>1.6016627416560042E-3</v>
      </c>
      <c r="L4233" s="10">
        <v>2.578259935224177E-3</v>
      </c>
      <c r="M4233" s="10">
        <v>1.9024790930091944E-3</v>
      </c>
      <c r="N4233" s="11"/>
      <c r="O4233" s="10">
        <v>4.8570842669757226E-5</v>
      </c>
      <c r="P4233" s="10">
        <v>3.2749829681175665E-5</v>
      </c>
      <c r="Q4233" s="10">
        <v>1.4782192919057382E-4</v>
      </c>
      <c r="R4233" s="10">
        <v>1.2949200997094276E-4</v>
      </c>
      <c r="S4233" s="10">
        <v>2.7347983661724202E-3</v>
      </c>
      <c r="T4233" s="10">
        <v>1.9708897835345571E-3</v>
      </c>
      <c r="U4233" s="10">
        <v>2.9311911380327511E-3</v>
      </c>
      <c r="V4233" s="10">
        <v>2.1399167384496269E-3</v>
      </c>
    </row>
    <row r="4234" spans="1:22" x14ac:dyDescent="0.25">
      <c r="A4234" s="9">
        <v>4104</v>
      </c>
      <c r="B4234" s="9">
        <v>41</v>
      </c>
      <c r="C4234" s="9" t="s">
        <v>99</v>
      </c>
      <c r="D4234" s="9">
        <v>4123204</v>
      </c>
      <c r="E4234" s="2" t="s">
        <v>4554</v>
      </c>
      <c r="F4234" s="10" t="s">
        <v>5339</v>
      </c>
      <c r="G4234" s="10" t="s">
        <v>5339</v>
      </c>
      <c r="J4234" s="10">
        <v>3.3998010751502215E-4</v>
      </c>
      <c r="K4234" s="10">
        <v>2.3508982136327043E-4</v>
      </c>
      <c r="L4234" s="10">
        <v>3.3998010751502215E-4</v>
      </c>
      <c r="M4234" s="10">
        <v>2.3508982136327043E-4</v>
      </c>
      <c r="N4234" s="11"/>
      <c r="O4234" s="10" t="s">
        <v>5339</v>
      </c>
      <c r="P4234" s="10" t="s">
        <v>5339</v>
      </c>
      <c r="S4234" s="10">
        <v>4.2162509203804512E-4</v>
      </c>
      <c r="T4234" s="10">
        <v>2.9073758982800643E-4</v>
      </c>
      <c r="U4234" s="10">
        <v>4.2162509203804512E-4</v>
      </c>
      <c r="V4234" s="10">
        <v>2.9073758982800643E-4</v>
      </c>
    </row>
    <row r="4235" spans="1:22" x14ac:dyDescent="0.25">
      <c r="A4235" s="9">
        <v>4101</v>
      </c>
      <c r="B4235" s="9">
        <v>41</v>
      </c>
      <c r="C4235" s="9" t="s">
        <v>99</v>
      </c>
      <c r="D4235" s="9">
        <v>4123303</v>
      </c>
      <c r="E4235" s="2" t="s">
        <v>900</v>
      </c>
      <c r="F4235" s="10">
        <v>0.57728605226169227</v>
      </c>
      <c r="G4235" s="10">
        <v>0.39971269024338252</v>
      </c>
      <c r="L4235" s="10">
        <v>0.57728605226169227</v>
      </c>
      <c r="M4235" s="10">
        <v>0.47109584200987786</v>
      </c>
      <c r="N4235" s="11"/>
      <c r="O4235" s="10">
        <v>0.71989679270185991</v>
      </c>
      <c r="P4235" s="10">
        <v>0.49831679184546368</v>
      </c>
      <c r="U4235" s="10">
        <v>0.71989679270185991</v>
      </c>
      <c r="V4235" s="10">
        <v>0.58838550198470363</v>
      </c>
    </row>
    <row r="4236" spans="1:22" x14ac:dyDescent="0.25">
      <c r="A4236" s="9">
        <v>4103</v>
      </c>
      <c r="B4236" s="9">
        <v>41</v>
      </c>
      <c r="C4236" s="9" t="s">
        <v>99</v>
      </c>
      <c r="D4236" s="9">
        <v>4123402</v>
      </c>
      <c r="E4236" s="2" t="s">
        <v>2628</v>
      </c>
      <c r="F4236" s="10" t="s">
        <v>5339</v>
      </c>
      <c r="G4236" s="10" t="s">
        <v>5339</v>
      </c>
      <c r="H4236" s="10">
        <v>2.0492185178863794E-3</v>
      </c>
      <c r="I4236" s="10">
        <v>1.7951154216684691E-3</v>
      </c>
      <c r="J4236" s="10">
        <v>1.0705004761408073E-2</v>
      </c>
      <c r="K4236" s="10">
        <v>9.7860798993791697E-3</v>
      </c>
      <c r="L4236" s="10">
        <v>1.2754223279294452E-2</v>
      </c>
      <c r="M4236" s="10">
        <v>1.1581195321047639E-2</v>
      </c>
      <c r="N4236" s="11"/>
      <c r="O4236" s="10" t="s">
        <v>5339</v>
      </c>
      <c r="P4236" s="10" t="s">
        <v>5339</v>
      </c>
      <c r="Q4236" s="10">
        <v>2.0368568597992471E-3</v>
      </c>
      <c r="R4236" s="10">
        <v>1.7842866091841404E-3</v>
      </c>
      <c r="S4236" s="10">
        <v>1.2541892045926947E-2</v>
      </c>
      <c r="T4236" s="10">
        <v>1.1464811191203734E-2</v>
      </c>
      <c r="U4236" s="10">
        <v>1.4578748905726194E-2</v>
      </c>
      <c r="V4236" s="10">
        <v>1.3249097800387874E-2</v>
      </c>
    </row>
    <row r="4237" spans="1:22" x14ac:dyDescent="0.25">
      <c r="A4237" s="9">
        <v>4106</v>
      </c>
      <c r="B4237" s="9">
        <v>41</v>
      </c>
      <c r="C4237" s="9" t="s">
        <v>99</v>
      </c>
      <c r="D4237" s="9">
        <v>4123501</v>
      </c>
      <c r="E4237" s="2" t="s">
        <v>360</v>
      </c>
      <c r="F4237" s="10" t="s">
        <v>5339</v>
      </c>
      <c r="G4237" s="10" t="s">
        <v>5339</v>
      </c>
      <c r="J4237" s="10">
        <v>3.3921473259824426E-2</v>
      </c>
      <c r="K4237" s="10">
        <v>3.140140357629103E-2</v>
      </c>
      <c r="L4237" s="10">
        <v>3.3921473259824426E-2</v>
      </c>
      <c r="M4237" s="10">
        <v>3.140140357629103E-2</v>
      </c>
      <c r="N4237" s="11"/>
      <c r="O4237" s="10" t="s">
        <v>5339</v>
      </c>
      <c r="P4237" s="10" t="s">
        <v>5339</v>
      </c>
      <c r="S4237" s="10">
        <v>4.2194807033448321E-2</v>
      </c>
      <c r="T4237" s="10">
        <v>3.9060028338424292E-2</v>
      </c>
      <c r="U4237" s="10">
        <v>4.2194807033448321E-2</v>
      </c>
      <c r="V4237" s="10">
        <v>3.9060028338424292E-2</v>
      </c>
    </row>
    <row r="4238" spans="1:22" x14ac:dyDescent="0.25">
      <c r="A4238" s="9">
        <v>4103</v>
      </c>
      <c r="B4238" s="9">
        <v>41</v>
      </c>
      <c r="C4238" s="9" t="s">
        <v>99</v>
      </c>
      <c r="D4238" s="9">
        <v>4123600</v>
      </c>
      <c r="E4238" s="2" t="s">
        <v>1420</v>
      </c>
      <c r="F4238" s="10" t="s">
        <v>5339</v>
      </c>
      <c r="G4238" s="10" t="s">
        <v>5339</v>
      </c>
      <c r="H4238" s="10">
        <v>1.5434574398221011E-2</v>
      </c>
      <c r="I4238" s="10">
        <v>1.3520687172841611E-2</v>
      </c>
      <c r="J4238" s="10">
        <v>5.647412780880804E-2</v>
      </c>
      <c r="K4238" s="10">
        <v>5.1060713280658136E-2</v>
      </c>
      <c r="L4238" s="10">
        <v>7.1908702207029052E-2</v>
      </c>
      <c r="M4238" s="10">
        <v>6.4581400453499749E-2</v>
      </c>
      <c r="N4238" s="11"/>
      <c r="O4238" s="10" t="s">
        <v>5339</v>
      </c>
      <c r="P4238" s="10" t="s">
        <v>5339</v>
      </c>
      <c r="Q4238" s="10">
        <v>1.5320126118798629E-2</v>
      </c>
      <c r="R4238" s="10">
        <v>1.3420430480067603E-2</v>
      </c>
      <c r="S4238" s="10">
        <v>6.764074437109531E-2</v>
      </c>
      <c r="T4238" s="10">
        <v>6.1157302925798997E-2</v>
      </c>
      <c r="U4238" s="10">
        <v>8.2960870489893937E-2</v>
      </c>
      <c r="V4238" s="10">
        <v>7.4577733405866597E-2</v>
      </c>
    </row>
    <row r="4239" spans="1:22" x14ac:dyDescent="0.25">
      <c r="A4239" s="9">
        <v>4101</v>
      </c>
      <c r="B4239" s="9">
        <v>41</v>
      </c>
      <c r="C4239" s="9" t="s">
        <v>99</v>
      </c>
      <c r="D4239" s="9">
        <v>4123709</v>
      </c>
      <c r="E4239" s="2" t="s">
        <v>740</v>
      </c>
      <c r="F4239" s="10">
        <v>0.67807955544967757</v>
      </c>
      <c r="G4239" s="10">
        <v>0.4680104878573963</v>
      </c>
      <c r="J4239" s="10">
        <v>1.2852367788992463E-4</v>
      </c>
      <c r="K4239" s="10">
        <v>1.1281268695611081E-4</v>
      </c>
      <c r="L4239" s="10">
        <v>0.67820807912756753</v>
      </c>
      <c r="M4239" s="10">
        <v>0.55154775420745317</v>
      </c>
      <c r="N4239" s="11"/>
      <c r="O4239" s="10">
        <v>0.84554224372541975</v>
      </c>
      <c r="P4239" s="10">
        <v>0.58341839576004684</v>
      </c>
      <c r="S4239" s="10">
        <v>1.412865962639048E-4</v>
      </c>
      <c r="T4239" s="10">
        <v>1.2385404467965295E-4</v>
      </c>
      <c r="U4239" s="10">
        <v>0.84568353032168364</v>
      </c>
      <c r="V4239" s="10">
        <v>0.68878825723260317</v>
      </c>
    </row>
    <row r="4240" spans="1:22" x14ac:dyDescent="0.25">
      <c r="A4240" s="9">
        <v>4107</v>
      </c>
      <c r="B4240" s="9">
        <v>41</v>
      </c>
      <c r="C4240" s="9" t="s">
        <v>99</v>
      </c>
      <c r="D4240" s="9">
        <v>4123808</v>
      </c>
      <c r="E4240" s="2" t="s">
        <v>3508</v>
      </c>
      <c r="F4240" s="10" t="s">
        <v>5339</v>
      </c>
      <c r="G4240" s="10" t="s">
        <v>5339</v>
      </c>
      <c r="J4240" s="10">
        <v>1.3731131738606711E-3</v>
      </c>
      <c r="K4240" s="10">
        <v>8.2533063332966355E-4</v>
      </c>
      <c r="L4240" s="10">
        <v>1.3731131738606711E-3</v>
      </c>
      <c r="M4240" s="10">
        <v>8.2533063332966355E-4</v>
      </c>
      <c r="N4240" s="11"/>
      <c r="O4240" s="10" t="s">
        <v>5339</v>
      </c>
      <c r="P4240" s="10" t="s">
        <v>5339</v>
      </c>
      <c r="S4240" s="10">
        <v>1.6015397866723524E-3</v>
      </c>
      <c r="T4240" s="10">
        <v>9.6262835161931265E-4</v>
      </c>
      <c r="U4240" s="10">
        <v>1.6015397866723524E-3</v>
      </c>
      <c r="V4240" s="10">
        <v>9.6262835161931265E-4</v>
      </c>
    </row>
    <row r="4241" spans="1:22" x14ac:dyDescent="0.25">
      <c r="A4241" s="9">
        <v>4106</v>
      </c>
      <c r="B4241" s="9">
        <v>41</v>
      </c>
      <c r="C4241" s="9" t="s">
        <v>99</v>
      </c>
      <c r="D4241" s="9">
        <v>4123824</v>
      </c>
      <c r="E4241" s="2" t="s">
        <v>1319</v>
      </c>
      <c r="F4241" s="10" t="s">
        <v>5339</v>
      </c>
      <c r="G4241" s="10" t="s">
        <v>5339</v>
      </c>
      <c r="J4241" s="10">
        <v>2.1576942483751403E-4</v>
      </c>
      <c r="K4241" s="10">
        <v>1.9980248739953797E-4</v>
      </c>
      <c r="L4241" s="10">
        <v>2.1576942483751403E-4</v>
      </c>
      <c r="M4241" s="10">
        <v>1.9980248739953797E-4</v>
      </c>
      <c r="N4241" s="11"/>
      <c r="O4241" s="10" t="s">
        <v>5339</v>
      </c>
      <c r="P4241" s="10" t="s">
        <v>5339</v>
      </c>
      <c r="S4241" s="10">
        <v>2.3564005867005654E-4</v>
      </c>
      <c r="T4241" s="10">
        <v>2.1820269432847232E-4</v>
      </c>
      <c r="U4241" s="10">
        <v>2.3564005867005654E-4</v>
      </c>
      <c r="V4241" s="10">
        <v>2.1820269432847232E-4</v>
      </c>
    </row>
    <row r="4242" spans="1:22" x14ac:dyDescent="0.25">
      <c r="A4242" s="9">
        <v>4108</v>
      </c>
      <c r="B4242" s="9">
        <v>41</v>
      </c>
      <c r="C4242" s="9" t="s">
        <v>99</v>
      </c>
      <c r="D4242" s="9">
        <v>4123857</v>
      </c>
      <c r="E4242" s="2" t="s">
        <v>4270</v>
      </c>
      <c r="F4242" s="10">
        <v>6.0049144252702128E-6</v>
      </c>
      <c r="G4242" s="10">
        <v>3.9765788458233961E-6</v>
      </c>
      <c r="J4242" s="10">
        <v>3.049264170633221E-4</v>
      </c>
      <c r="K4242" s="10">
        <v>1.8295585023799299E-4</v>
      </c>
      <c r="L4242" s="10">
        <v>3.1093133148859229E-4</v>
      </c>
      <c r="M4242" s="10">
        <v>1.8839988314958898E-4</v>
      </c>
      <c r="N4242" s="11"/>
      <c r="O4242" s="10">
        <v>0</v>
      </c>
      <c r="P4242" s="10">
        <v>0</v>
      </c>
      <c r="S4242" s="10">
        <v>2.9980456503813524E-4</v>
      </c>
      <c r="T4242" s="10">
        <v>1.7988273902288119E-4</v>
      </c>
      <c r="U4242" s="10">
        <v>2.9980456503813524E-4</v>
      </c>
      <c r="V4242" s="10">
        <v>1.7988273902288119E-4</v>
      </c>
    </row>
    <row r="4243" spans="1:22" x14ac:dyDescent="0.25">
      <c r="A4243" s="9">
        <v>4104</v>
      </c>
      <c r="B4243" s="9">
        <v>41</v>
      </c>
      <c r="C4243" s="9" t="s">
        <v>99</v>
      </c>
      <c r="D4243" s="9">
        <v>4123907</v>
      </c>
      <c r="E4243" s="2" t="s">
        <v>1860</v>
      </c>
      <c r="F4243" s="10">
        <v>5.2784318208606087E-3</v>
      </c>
      <c r="G4243" s="10">
        <v>3.5103300241839E-3</v>
      </c>
      <c r="H4243" s="10">
        <v>4.1642307181733685E-3</v>
      </c>
      <c r="I4243" s="10">
        <v>3.647866109119872E-3</v>
      </c>
      <c r="J4243" s="10">
        <v>1.1403091525379883E-2</v>
      </c>
      <c r="K4243" s="10">
        <v>1.0573547005949096E-2</v>
      </c>
      <c r="L4243" s="10">
        <v>2.0845754064413861E-2</v>
      </c>
      <c r="M4243" s="10">
        <v>1.8506866678077702E-2</v>
      </c>
      <c r="N4243" s="11"/>
      <c r="O4243" s="10">
        <v>1.2046905846099945E-3</v>
      </c>
      <c r="P4243" s="10">
        <v>8.0546442369672699E-4</v>
      </c>
      <c r="Q4243" s="10">
        <v>4.1449894538106357E-3</v>
      </c>
      <c r="R4243" s="10">
        <v>3.6310107615381173E-3</v>
      </c>
      <c r="S4243" s="10">
        <v>1.4233812859996859E-2</v>
      </c>
      <c r="T4243" s="10">
        <v>1.3198247355524639E-2</v>
      </c>
      <c r="U4243" s="10">
        <v>1.9583492898417487E-2</v>
      </c>
      <c r="V4243" s="10">
        <v>1.7801171143849843E-2</v>
      </c>
    </row>
    <row r="4244" spans="1:22" x14ac:dyDescent="0.25">
      <c r="A4244" s="9">
        <v>4101</v>
      </c>
      <c r="B4244" s="9">
        <v>41</v>
      </c>
      <c r="C4244" s="9" t="s">
        <v>99</v>
      </c>
      <c r="D4244" s="9">
        <v>4123956</v>
      </c>
      <c r="E4244" s="2" t="s">
        <v>1129</v>
      </c>
      <c r="F4244" s="10">
        <v>0.30485185211446858</v>
      </c>
      <c r="G4244" s="10">
        <v>0.20965785411164331</v>
      </c>
      <c r="H4244" s="10">
        <v>4.2022853325438597E-3</v>
      </c>
      <c r="I4244" s="10">
        <v>3.6812019513084251E-3</v>
      </c>
      <c r="J4244" s="10">
        <v>7.6981858876675911E-4</v>
      </c>
      <c r="K4244" s="10">
        <v>7.0664246704594397E-4</v>
      </c>
      <c r="L4244" s="10">
        <v>0.30982395603577917</v>
      </c>
      <c r="M4244" s="10">
        <v>0.25002201043433026</v>
      </c>
      <c r="N4244" s="11"/>
      <c r="O4244" s="10">
        <v>0.38014380444487977</v>
      </c>
      <c r="P4244" s="10">
        <v>0.26136312191471178</v>
      </c>
      <c r="Q4244" s="10">
        <v>7.8447572216638374E-3</v>
      </c>
      <c r="R4244" s="10">
        <v>6.8720073261775115E-3</v>
      </c>
      <c r="S4244" s="10">
        <v>8.5160802610838597E-4</v>
      </c>
      <c r="T4244" s="10">
        <v>7.8203147931176517E-4</v>
      </c>
      <c r="U4244" s="10">
        <v>0.388840169692652</v>
      </c>
      <c r="V4244" s="10">
        <v>0.31442885113078034</v>
      </c>
    </row>
    <row r="4245" spans="1:22" x14ac:dyDescent="0.25">
      <c r="A4245" s="9">
        <v>4104</v>
      </c>
      <c r="B4245" s="9">
        <v>41</v>
      </c>
      <c r="C4245" s="9" t="s">
        <v>99</v>
      </c>
      <c r="D4245" s="9">
        <v>4124004</v>
      </c>
      <c r="E4245" s="2" t="s">
        <v>2736</v>
      </c>
      <c r="F4245" s="10">
        <v>5.2882339933988569E-4</v>
      </c>
      <c r="G4245" s="10">
        <v>3.2720774191382355E-4</v>
      </c>
      <c r="J4245" s="10">
        <v>7.2610063464174715E-3</v>
      </c>
      <c r="K4245" s="10">
        <v>6.723691876782574E-3</v>
      </c>
      <c r="L4245" s="10">
        <v>7.7898297457573568E-3</v>
      </c>
      <c r="M4245" s="10">
        <v>7.1137288107628194E-3</v>
      </c>
      <c r="N4245" s="11"/>
      <c r="O4245" s="10">
        <v>1.1759111838353273E-4</v>
      </c>
      <c r="P4245" s="10">
        <v>7.3520964187931428E-5</v>
      </c>
      <c r="S4245" s="10">
        <v>8.8970882675357254E-3</v>
      </c>
      <c r="T4245" s="10">
        <v>8.2387037357380902E-3</v>
      </c>
      <c r="U4245" s="10">
        <v>9.0146793859192578E-3</v>
      </c>
      <c r="V4245" s="10">
        <v>8.3251817867469359E-3</v>
      </c>
    </row>
    <row r="4246" spans="1:22" x14ac:dyDescent="0.25">
      <c r="A4246" s="9">
        <v>4106</v>
      </c>
      <c r="B4246" s="9">
        <v>41</v>
      </c>
      <c r="C4246" s="9" t="s">
        <v>99</v>
      </c>
      <c r="D4246" s="9">
        <v>4124020</v>
      </c>
      <c r="E4246" s="2" t="s">
        <v>4763</v>
      </c>
      <c r="F4246" s="10" t="s">
        <v>5339</v>
      </c>
      <c r="G4246" s="10" t="s">
        <v>5339</v>
      </c>
      <c r="J4246" s="10">
        <v>2.1741863879518205E-4</v>
      </c>
      <c r="K4246" s="10">
        <v>1.9773383832944963E-4</v>
      </c>
      <c r="L4246" s="10">
        <v>2.1741863879518205E-4</v>
      </c>
      <c r="M4246" s="10">
        <v>1.9773383832944963E-4</v>
      </c>
      <c r="N4246" s="11"/>
      <c r="O4246" s="10" t="s">
        <v>5339</v>
      </c>
      <c r="P4246" s="10" t="s">
        <v>5339</v>
      </c>
      <c r="S4246" s="10">
        <v>2.3753373652412929E-4</v>
      </c>
      <c r="T4246" s="10">
        <v>2.1606229913097592E-4</v>
      </c>
      <c r="U4246" s="10">
        <v>2.3753373652412929E-4</v>
      </c>
      <c r="V4246" s="10">
        <v>2.1606229913097592E-4</v>
      </c>
    </row>
    <row r="4247" spans="1:22" x14ac:dyDescent="0.25">
      <c r="A4247" s="9">
        <v>4106</v>
      </c>
      <c r="B4247" s="9">
        <v>41</v>
      </c>
      <c r="C4247" s="9" t="s">
        <v>99</v>
      </c>
      <c r="D4247" s="9">
        <v>4124053</v>
      </c>
      <c r="E4247" s="2" t="s">
        <v>3370</v>
      </c>
      <c r="F4247" s="10">
        <v>1.0210211266827036E-3</v>
      </c>
      <c r="G4247" s="10">
        <v>6.9420998077130596E-4</v>
      </c>
      <c r="J4247" s="10">
        <v>1.5595313828400943E-3</v>
      </c>
      <c r="K4247" s="10">
        <v>1.4216647668176825E-3</v>
      </c>
      <c r="L4247" s="10">
        <v>2.5805525095227979E-3</v>
      </c>
      <c r="M4247" s="10">
        <v>2.2879998123216351E-3</v>
      </c>
      <c r="N4247" s="11"/>
      <c r="O4247" s="10">
        <v>7.3283166908247636E-5</v>
      </c>
      <c r="P4247" s="10">
        <v>5.0407007663587647E-5</v>
      </c>
      <c r="S4247" s="10">
        <v>1.6976998618386122E-3</v>
      </c>
      <c r="T4247" s="10">
        <v>1.5476419776527127E-3</v>
      </c>
      <c r="U4247" s="10">
        <v>1.7709830287468598E-3</v>
      </c>
      <c r="V4247" s="10">
        <v>1.6095977096261759E-3</v>
      </c>
    </row>
    <row r="4248" spans="1:22" x14ac:dyDescent="0.25">
      <c r="A4248" s="9">
        <v>4104</v>
      </c>
      <c r="B4248" s="9">
        <v>41</v>
      </c>
      <c r="C4248" s="9" t="s">
        <v>99</v>
      </c>
      <c r="D4248" s="9">
        <v>4124103</v>
      </c>
      <c r="E4248" s="2" t="s">
        <v>2394</v>
      </c>
      <c r="F4248" s="10">
        <v>2.119527974661474E-4</v>
      </c>
      <c r="G4248" s="10">
        <v>1.3393200268636154E-4</v>
      </c>
      <c r="H4248" s="10">
        <v>3.9773347886582983E-3</v>
      </c>
      <c r="I4248" s="10">
        <v>3.484145274864675E-3</v>
      </c>
      <c r="J4248" s="10">
        <v>2.4362781575980874E-3</v>
      </c>
      <c r="K4248" s="10">
        <v>2.1823226315214584E-3</v>
      </c>
      <c r="L4248" s="10">
        <v>6.6255657437225331E-3</v>
      </c>
      <c r="M4248" s="10">
        <v>5.8311951918911982E-3</v>
      </c>
      <c r="N4248" s="11"/>
      <c r="O4248" s="10">
        <v>4.8212363430210295E-5</v>
      </c>
      <c r="P4248" s="10">
        <v>3.0793350945231434E-5</v>
      </c>
      <c r="Q4248" s="10">
        <v>5.669867644094384E-3</v>
      </c>
      <c r="R4248" s="10">
        <v>4.9668040562266761E-3</v>
      </c>
      <c r="S4248" s="10">
        <v>2.9832329325669999E-3</v>
      </c>
      <c r="T4248" s="10">
        <v>2.6724426774637554E-3</v>
      </c>
      <c r="U4248" s="10">
        <v>8.7013129400915941E-3</v>
      </c>
      <c r="V4248" s="10">
        <v>7.6766940666618613E-3</v>
      </c>
    </row>
    <row r="4249" spans="1:22" x14ac:dyDescent="0.25">
      <c r="A4249" s="9">
        <v>4101</v>
      </c>
      <c r="B4249" s="9">
        <v>41</v>
      </c>
      <c r="C4249" s="9" t="s">
        <v>99</v>
      </c>
      <c r="D4249" s="9">
        <v>4124202</v>
      </c>
      <c r="E4249" s="2" t="s">
        <v>2953</v>
      </c>
      <c r="F4249" s="10" t="s">
        <v>5339</v>
      </c>
      <c r="G4249" s="10" t="s">
        <v>5339</v>
      </c>
      <c r="H4249" s="10">
        <v>3.0301393972341807E-3</v>
      </c>
      <c r="I4249" s="10">
        <v>2.6544021119771417E-3</v>
      </c>
      <c r="J4249" s="10">
        <v>1.330983590706974E-3</v>
      </c>
      <c r="K4249" s="10">
        <v>1.156880549111947E-3</v>
      </c>
      <c r="L4249" s="10">
        <v>4.3611229879411545E-3</v>
      </c>
      <c r="M4249" s="10">
        <v>3.8112826610890889E-3</v>
      </c>
      <c r="N4249" s="11"/>
      <c r="O4249" s="10" t="s">
        <v>5339</v>
      </c>
      <c r="P4249" s="10" t="s">
        <v>5339</v>
      </c>
      <c r="Q4249" s="10">
        <v>3.0368137338567442E-3</v>
      </c>
      <c r="R4249" s="10">
        <v>2.6602488308585092E-3</v>
      </c>
      <c r="S4249" s="10">
        <v>1.4625913020356099E-3</v>
      </c>
      <c r="T4249" s="10">
        <v>1.2713579986174202E-3</v>
      </c>
      <c r="U4249" s="10">
        <v>4.4994050358923539E-3</v>
      </c>
      <c r="V4249" s="10">
        <v>3.9316068294759296E-3</v>
      </c>
    </row>
    <row r="4250" spans="1:22" x14ac:dyDescent="0.25">
      <c r="A4250" s="9">
        <v>4104</v>
      </c>
      <c r="B4250" s="9">
        <v>41</v>
      </c>
      <c r="C4250" s="9" t="s">
        <v>99</v>
      </c>
      <c r="D4250" s="9">
        <v>4124301</v>
      </c>
      <c r="E4250" s="2" t="s">
        <v>2109</v>
      </c>
      <c r="F4250" s="10" t="s">
        <v>5339</v>
      </c>
      <c r="G4250" s="10" t="s">
        <v>5339</v>
      </c>
      <c r="J4250" s="10">
        <v>1.860512336574786E-2</v>
      </c>
      <c r="K4250" s="10">
        <v>1.722834423668252E-2</v>
      </c>
      <c r="L4250" s="10">
        <v>1.860512336574786E-2</v>
      </c>
      <c r="M4250" s="10">
        <v>1.722834423668252E-2</v>
      </c>
      <c r="N4250" s="11"/>
      <c r="O4250" s="10" t="s">
        <v>5339</v>
      </c>
      <c r="P4250" s="10" t="s">
        <v>5339</v>
      </c>
      <c r="S4250" s="10">
        <v>2.2909569707132357E-2</v>
      </c>
      <c r="T4250" s="10">
        <v>2.1214261548804569E-2</v>
      </c>
      <c r="U4250" s="10">
        <v>2.2909569707132357E-2</v>
      </c>
      <c r="V4250" s="10">
        <v>2.1214261548804569E-2</v>
      </c>
    </row>
    <row r="4251" spans="1:22" x14ac:dyDescent="0.25">
      <c r="A4251" s="9">
        <v>4107</v>
      </c>
      <c r="B4251" s="9">
        <v>41</v>
      </c>
      <c r="C4251" s="9" t="s">
        <v>99</v>
      </c>
      <c r="D4251" s="9">
        <v>4124400</v>
      </c>
      <c r="E4251" s="2" t="s">
        <v>3861</v>
      </c>
      <c r="F4251" s="10">
        <v>6.5721329886220869E-5</v>
      </c>
      <c r="G4251" s="10">
        <v>4.4156353153238636E-5</v>
      </c>
      <c r="J4251" s="10">
        <v>1.0011617330370074E-3</v>
      </c>
      <c r="K4251" s="10">
        <v>6.7645098727525069E-4</v>
      </c>
      <c r="L4251" s="10">
        <v>1.0668830629232283E-3</v>
      </c>
      <c r="M4251" s="10">
        <v>7.3750410996899544E-4</v>
      </c>
      <c r="N4251" s="11"/>
      <c r="O4251" s="10">
        <v>0</v>
      </c>
      <c r="P4251" s="10">
        <v>0</v>
      </c>
      <c r="S4251" s="10">
        <v>1.1686725055635304E-3</v>
      </c>
      <c r="T4251" s="10">
        <v>7.895429665346872E-4</v>
      </c>
      <c r="U4251" s="10">
        <v>1.1686725055635304E-3</v>
      </c>
      <c r="V4251" s="10">
        <v>7.895429665346872E-4</v>
      </c>
    </row>
    <row r="4252" spans="1:22" x14ac:dyDescent="0.25">
      <c r="A4252" s="9">
        <v>4103</v>
      </c>
      <c r="B4252" s="9">
        <v>41</v>
      </c>
      <c r="C4252" s="9" t="s">
        <v>99</v>
      </c>
      <c r="D4252" s="9">
        <v>4124509</v>
      </c>
      <c r="E4252" s="2" t="s">
        <v>1549</v>
      </c>
      <c r="F4252" s="10" t="s">
        <v>5339</v>
      </c>
      <c r="G4252" s="10" t="s">
        <v>5339</v>
      </c>
      <c r="H4252" s="10">
        <v>1.7142767185933928E-2</v>
      </c>
      <c r="I4252" s="10">
        <v>1.5017064054878113E-2</v>
      </c>
      <c r="J4252" s="10">
        <v>8.4627998611050501E-4</v>
      </c>
      <c r="K4252" s="10">
        <v>7.8365526713832726E-4</v>
      </c>
      <c r="L4252" s="10">
        <v>1.7989047172044432E-2</v>
      </c>
      <c r="M4252" s="10">
        <v>1.5800719322016439E-2</v>
      </c>
      <c r="N4252" s="11"/>
      <c r="O4252" s="10" t="s">
        <v>5339</v>
      </c>
      <c r="P4252" s="10" t="s">
        <v>5339</v>
      </c>
      <c r="Q4252" s="10">
        <v>1.7015652416843833E-2</v>
      </c>
      <c r="R4252" s="10">
        <v>1.490571151715521E-2</v>
      </c>
      <c r="S4252" s="10">
        <v>9.9262840019184685E-4</v>
      </c>
      <c r="T4252" s="10">
        <v>9.1917389857765067E-4</v>
      </c>
      <c r="U4252" s="10">
        <v>1.800828081703568E-2</v>
      </c>
      <c r="V4252" s="10">
        <v>1.5824885415732862E-2</v>
      </c>
    </row>
    <row r="4253" spans="1:22" x14ac:dyDescent="0.25">
      <c r="A4253" s="9">
        <v>4101</v>
      </c>
      <c r="B4253" s="9">
        <v>41</v>
      </c>
      <c r="C4253" s="9" t="s">
        <v>99</v>
      </c>
      <c r="D4253" s="9">
        <v>4124608</v>
      </c>
      <c r="E4253" s="2" t="s">
        <v>1895</v>
      </c>
      <c r="F4253" s="10" t="s">
        <v>5339</v>
      </c>
      <c r="G4253" s="10" t="s">
        <v>5339</v>
      </c>
      <c r="H4253" s="10">
        <v>8.6310554547644677E-3</v>
      </c>
      <c r="I4253" s="10">
        <v>7.5608045783736718E-3</v>
      </c>
      <c r="J4253" s="10">
        <v>4.8353899317386356E-4</v>
      </c>
      <c r="K4253" s="10">
        <v>4.4775710767899838E-4</v>
      </c>
      <c r="L4253" s="10">
        <v>9.1145944479383307E-3</v>
      </c>
      <c r="M4253" s="10">
        <v>8.0085616860526704E-3</v>
      </c>
      <c r="N4253" s="11"/>
      <c r="O4253" s="10" t="s">
        <v>5339</v>
      </c>
      <c r="P4253" s="10" t="s">
        <v>5339</v>
      </c>
      <c r="Q4253" s="10">
        <v>8.5759862776622359E-3</v>
      </c>
      <c r="R4253" s="10">
        <v>7.5125639792321267E-3</v>
      </c>
      <c r="S4253" s="10">
        <v>5.2875401868217298E-4</v>
      </c>
      <c r="T4253" s="10">
        <v>4.8962622129969185E-4</v>
      </c>
      <c r="U4253" s="10">
        <v>9.1047402963444091E-3</v>
      </c>
      <c r="V4253" s="10">
        <v>8.0021902005318179E-3</v>
      </c>
    </row>
    <row r="4254" spans="1:22" x14ac:dyDescent="0.25">
      <c r="A4254" s="9">
        <v>4104</v>
      </c>
      <c r="B4254" s="9">
        <v>41</v>
      </c>
      <c r="C4254" s="9" t="s">
        <v>99</v>
      </c>
      <c r="D4254" s="9">
        <v>4124707</v>
      </c>
      <c r="E4254" s="2" t="s">
        <v>2574</v>
      </c>
      <c r="F4254" s="10">
        <v>2.5639848483808268E-4</v>
      </c>
      <c r="G4254" s="10">
        <v>1.6216919854335896E-4</v>
      </c>
      <c r="J4254" s="10">
        <v>7.9783591364186186E-3</v>
      </c>
      <c r="K4254" s="10">
        <v>6.2573041854353259E-3</v>
      </c>
      <c r="L4254" s="10">
        <v>8.2347576212567011E-3</v>
      </c>
      <c r="M4254" s="10">
        <v>6.4611633371091503E-3</v>
      </c>
      <c r="N4254" s="11"/>
      <c r="O4254" s="10">
        <v>5.8116786888928167E-5</v>
      </c>
      <c r="P4254" s="10">
        <v>3.7037065510024947E-5</v>
      </c>
      <c r="S4254" s="10">
        <v>1.0030943122952251E-2</v>
      </c>
      <c r="T4254" s="10">
        <v>7.8649267500390894E-3</v>
      </c>
      <c r="U4254" s="10">
        <v>1.0089059909841179E-2</v>
      </c>
      <c r="V4254" s="10">
        <v>7.9107531778868437E-3</v>
      </c>
    </row>
    <row r="4255" spans="1:22" x14ac:dyDescent="0.25">
      <c r="A4255" s="9">
        <v>4107</v>
      </c>
      <c r="B4255" s="9">
        <v>41</v>
      </c>
      <c r="C4255" s="9" t="s">
        <v>99</v>
      </c>
      <c r="D4255" s="9">
        <v>4124806</v>
      </c>
      <c r="E4255" s="2" t="s">
        <v>3041</v>
      </c>
      <c r="F4255" s="10" t="s">
        <v>5339</v>
      </c>
      <c r="G4255" s="10" t="s">
        <v>5339</v>
      </c>
      <c r="J4255" s="10">
        <v>3.180400639934567E-4</v>
      </c>
      <c r="K4255" s="10">
        <v>2.8575299855495656E-4</v>
      </c>
      <c r="L4255" s="10">
        <v>3.180400639934567E-4</v>
      </c>
      <c r="M4255" s="10">
        <v>2.8575299855495656E-4</v>
      </c>
      <c r="N4255" s="11"/>
      <c r="O4255" s="10" t="s">
        <v>5339</v>
      </c>
      <c r="P4255" s="10" t="s">
        <v>5339</v>
      </c>
      <c r="S4255" s="10">
        <v>3.7251891853993846E-4</v>
      </c>
      <c r="T4255" s="10">
        <v>3.3474356186197684E-4</v>
      </c>
      <c r="U4255" s="10">
        <v>3.7251891853993846E-4</v>
      </c>
      <c r="V4255" s="10">
        <v>3.3474356186197684E-4</v>
      </c>
    </row>
    <row r="4256" spans="1:22" x14ac:dyDescent="0.25">
      <c r="A4256" s="9">
        <v>4101</v>
      </c>
      <c r="B4256" s="9">
        <v>41</v>
      </c>
      <c r="C4256" s="9" t="s">
        <v>99</v>
      </c>
      <c r="D4256" s="9">
        <v>4124905</v>
      </c>
      <c r="E4256" s="2" t="s">
        <v>2085</v>
      </c>
      <c r="F4256" s="10" t="s">
        <v>5339</v>
      </c>
      <c r="G4256" s="10" t="s">
        <v>5339</v>
      </c>
      <c r="H4256" s="10">
        <v>9.5174087190962944E-3</v>
      </c>
      <c r="I4256" s="10">
        <v>8.3372500379283437E-3</v>
      </c>
      <c r="L4256" s="10">
        <v>9.5174087190962944E-3</v>
      </c>
      <c r="M4256" s="10">
        <v>8.3372500379283437E-3</v>
      </c>
      <c r="N4256" s="11"/>
      <c r="O4256" s="10" t="s">
        <v>5339</v>
      </c>
      <c r="P4256" s="10" t="s">
        <v>5339</v>
      </c>
      <c r="Q4256" s="10">
        <v>9.5383683485784302E-3</v>
      </c>
      <c r="R4256" s="10">
        <v>8.3556106733546978E-3</v>
      </c>
      <c r="U4256" s="10">
        <v>9.5383683485784302E-3</v>
      </c>
      <c r="V4256" s="10">
        <v>8.3556106733546978E-3</v>
      </c>
    </row>
    <row r="4257" spans="1:22" x14ac:dyDescent="0.25">
      <c r="A4257" s="9">
        <v>4103</v>
      </c>
      <c r="B4257" s="9">
        <v>41</v>
      </c>
      <c r="C4257" s="9" t="s">
        <v>99</v>
      </c>
      <c r="D4257" s="9">
        <v>4125001</v>
      </c>
      <c r="E4257" s="2" t="s">
        <v>3246</v>
      </c>
      <c r="F4257" s="10">
        <v>8.6622305792486234E-5</v>
      </c>
      <c r="G4257" s="10">
        <v>5.7656022152674177E-5</v>
      </c>
      <c r="J4257" s="10">
        <v>2.3230143548419202E-3</v>
      </c>
      <c r="K4257" s="10">
        <v>2.1511112925836177E-3</v>
      </c>
      <c r="L4257" s="10">
        <v>2.4096366606344063E-3</v>
      </c>
      <c r="M4257" s="10">
        <v>2.2253283785021723E-3</v>
      </c>
      <c r="N4257" s="11"/>
      <c r="O4257" s="10">
        <v>0</v>
      </c>
      <c r="P4257" s="10">
        <v>0</v>
      </c>
      <c r="S4257" s="10">
        <v>2.7162159705409459E-3</v>
      </c>
      <c r="T4257" s="10">
        <v>2.5152159887209171E-3</v>
      </c>
      <c r="U4257" s="10">
        <v>2.7162159705409459E-3</v>
      </c>
      <c r="V4257" s="10">
        <v>2.5152159887209171E-3</v>
      </c>
    </row>
    <row r="4258" spans="1:22" x14ac:dyDescent="0.25">
      <c r="A4258" s="9">
        <v>4109</v>
      </c>
      <c r="B4258" s="9">
        <v>41</v>
      </c>
      <c r="C4258" s="9" t="s">
        <v>99</v>
      </c>
      <c r="D4258" s="9">
        <v>4125100</v>
      </c>
      <c r="E4258" s="2" t="s">
        <v>3434</v>
      </c>
      <c r="F4258" s="10" t="s">
        <v>5339</v>
      </c>
      <c r="G4258" s="10" t="s">
        <v>5339</v>
      </c>
      <c r="J4258" s="10">
        <v>5.7252806250266991E-4</v>
      </c>
      <c r="K4258" s="10">
        <v>4.4640489680427257E-4</v>
      </c>
      <c r="L4258" s="10">
        <v>5.7252806250266991E-4</v>
      </c>
      <c r="M4258" s="10">
        <v>4.4640489680427257E-4</v>
      </c>
      <c r="N4258" s="11"/>
      <c r="O4258" s="10" t="s">
        <v>5339</v>
      </c>
      <c r="P4258" s="10" t="s">
        <v>5339</v>
      </c>
      <c r="S4258" s="10">
        <v>7.133989288789261E-4</v>
      </c>
      <c r="T4258" s="10">
        <v>5.5842636904050085E-4</v>
      </c>
      <c r="U4258" s="10">
        <v>7.133989288789261E-4</v>
      </c>
      <c r="V4258" s="10">
        <v>5.5842636904050085E-4</v>
      </c>
    </row>
    <row r="4259" spans="1:22" x14ac:dyDescent="0.25">
      <c r="A4259" s="9">
        <v>4107</v>
      </c>
      <c r="B4259" s="9">
        <v>41</v>
      </c>
      <c r="C4259" s="9" t="s">
        <v>99</v>
      </c>
      <c r="D4259" s="9">
        <v>4125209</v>
      </c>
      <c r="E4259" s="2" t="s">
        <v>3574</v>
      </c>
      <c r="F4259" s="10" t="s">
        <v>5339</v>
      </c>
      <c r="G4259" s="10" t="s">
        <v>5339</v>
      </c>
      <c r="J4259" s="10">
        <v>9.5990234916758319E-4</v>
      </c>
      <c r="K4259" s="10">
        <v>8.745234877265384E-4</v>
      </c>
      <c r="L4259" s="10">
        <v>9.5990234916758319E-4</v>
      </c>
      <c r="M4259" s="10">
        <v>8.745234877265384E-4</v>
      </c>
      <c r="N4259" s="11"/>
      <c r="O4259" s="10" t="s">
        <v>5339</v>
      </c>
      <c r="P4259" s="10" t="s">
        <v>5339</v>
      </c>
      <c r="S4259" s="10">
        <v>1.1224660013688709E-3</v>
      </c>
      <c r="T4259" s="10">
        <v>1.0226302027612295E-3</v>
      </c>
      <c r="U4259" s="10">
        <v>1.1224660013688709E-3</v>
      </c>
      <c r="V4259" s="10">
        <v>1.0226302027612295E-3</v>
      </c>
    </row>
    <row r="4260" spans="1:22" x14ac:dyDescent="0.25">
      <c r="A4260" s="9">
        <v>4103</v>
      </c>
      <c r="B4260" s="9">
        <v>41</v>
      </c>
      <c r="C4260" s="9" t="s">
        <v>99</v>
      </c>
      <c r="D4260" s="9">
        <v>4125308</v>
      </c>
      <c r="E4260" s="2" t="s">
        <v>3414</v>
      </c>
      <c r="F4260" s="10">
        <v>2.3395402673550975E-4</v>
      </c>
      <c r="G4260" s="10">
        <v>1.5835568660383989E-4</v>
      </c>
      <c r="H4260" s="10">
        <v>1.3390799002905738E-3</v>
      </c>
      <c r="I4260" s="10">
        <v>1.1730339926545427E-3</v>
      </c>
      <c r="J4260" s="10">
        <v>4.4522828580569145E-5</v>
      </c>
      <c r="K4260" s="10">
        <v>3.1258923273492718E-5</v>
      </c>
      <c r="L4260" s="10">
        <v>1.6175567556066528E-3</v>
      </c>
      <c r="M4260" s="10">
        <v>1.4066675984775567E-3</v>
      </c>
      <c r="N4260" s="11"/>
      <c r="O4260" s="10">
        <v>0</v>
      </c>
      <c r="P4260" s="10">
        <v>0</v>
      </c>
      <c r="Q4260" s="10">
        <v>1.3305421577159274E-3</v>
      </c>
      <c r="R4260" s="10">
        <v>1.1655549301591522E-3</v>
      </c>
      <c r="S4260" s="10">
        <v>5.1351252640004996E-5</v>
      </c>
      <c r="T4260" s="10">
        <v>3.6029114686914198E-5</v>
      </c>
      <c r="U4260" s="10">
        <v>1.3818934103559325E-3</v>
      </c>
      <c r="V4260" s="10">
        <v>1.2015840448460664E-3</v>
      </c>
    </row>
    <row r="4261" spans="1:22" x14ac:dyDescent="0.25">
      <c r="A4261" s="9">
        <v>4101</v>
      </c>
      <c r="B4261" s="9">
        <v>41</v>
      </c>
      <c r="C4261" s="9" t="s">
        <v>99</v>
      </c>
      <c r="D4261" s="9">
        <v>4125357</v>
      </c>
      <c r="E4261" s="2" t="s">
        <v>3480</v>
      </c>
      <c r="F4261" s="10" t="s">
        <v>5339</v>
      </c>
      <c r="G4261" s="10" t="s">
        <v>5339</v>
      </c>
      <c r="J4261" s="10">
        <v>4.6957198636152888E-3</v>
      </c>
      <c r="K4261" s="10">
        <v>2.9124250737955081E-3</v>
      </c>
      <c r="L4261" s="10">
        <v>4.6957198636152888E-3</v>
      </c>
      <c r="M4261" s="10">
        <v>2.9124250737955081E-3</v>
      </c>
      <c r="N4261" s="11"/>
      <c r="O4261" s="10" t="s">
        <v>5339</v>
      </c>
      <c r="P4261" s="10" t="s">
        <v>5339</v>
      </c>
      <c r="S4261" s="10">
        <v>5.1409596548755224E-3</v>
      </c>
      <c r="T4261" s="10">
        <v>3.1889544952802447E-3</v>
      </c>
      <c r="U4261" s="10">
        <v>5.1409596548755224E-3</v>
      </c>
      <c r="V4261" s="10">
        <v>3.1889544952802447E-3</v>
      </c>
    </row>
    <row r="4262" spans="1:22" x14ac:dyDescent="0.25">
      <c r="A4262" s="9">
        <v>4104</v>
      </c>
      <c r="B4262" s="9">
        <v>41</v>
      </c>
      <c r="C4262" s="9" t="s">
        <v>99</v>
      </c>
      <c r="D4262" s="9">
        <v>4125407</v>
      </c>
      <c r="E4262" s="2" t="s">
        <v>3341</v>
      </c>
      <c r="F4262" s="10">
        <v>2.8463867617724401E-3</v>
      </c>
      <c r="G4262" s="10">
        <v>1.7138526819006365E-3</v>
      </c>
      <c r="J4262" s="10">
        <v>9.5967890934045856E-4</v>
      </c>
      <c r="K4262" s="10">
        <v>8.3438454880042305E-4</v>
      </c>
      <c r="L4262" s="10">
        <v>3.8060656711128987E-3</v>
      </c>
      <c r="M4262" s="10">
        <v>2.8396282165939505E-3</v>
      </c>
      <c r="N4262" s="11"/>
      <c r="O4262" s="10">
        <v>6.3482490368331273E-4</v>
      </c>
      <c r="P4262" s="10">
        <v>3.863429734713951E-4</v>
      </c>
      <c r="S4262" s="10">
        <v>1.1671754334329437E-3</v>
      </c>
      <c r="T4262" s="10">
        <v>1.0138808027115877E-3</v>
      </c>
      <c r="U4262" s="10">
        <v>1.8020003371162566E-3</v>
      </c>
      <c r="V4262" s="10">
        <v>1.4612286023690706E-3</v>
      </c>
    </row>
    <row r="4263" spans="1:22" x14ac:dyDescent="0.25">
      <c r="A4263" s="9">
        <v>4106</v>
      </c>
      <c r="B4263" s="9">
        <v>41</v>
      </c>
      <c r="C4263" s="9" t="s">
        <v>99</v>
      </c>
      <c r="D4263" s="9">
        <v>4125456</v>
      </c>
      <c r="E4263" s="2" t="s">
        <v>3521</v>
      </c>
      <c r="F4263" s="10" t="s">
        <v>5339</v>
      </c>
      <c r="G4263" s="10" t="s">
        <v>5339</v>
      </c>
      <c r="J4263" s="10">
        <v>1.3082901629687556E-3</v>
      </c>
      <c r="K4263" s="10">
        <v>1.2114766909090665E-3</v>
      </c>
      <c r="L4263" s="10">
        <v>1.3082901629687556E-3</v>
      </c>
      <c r="M4263" s="10">
        <v>1.2114766909090665E-3</v>
      </c>
      <c r="N4263" s="11"/>
      <c r="O4263" s="10" t="s">
        <v>5339</v>
      </c>
      <c r="P4263" s="10" t="s">
        <v>5339</v>
      </c>
      <c r="S4263" s="10">
        <v>1.4249134912162921E-3</v>
      </c>
      <c r="T4263" s="10">
        <v>1.3194698928662857E-3</v>
      </c>
      <c r="U4263" s="10">
        <v>1.4249134912162921E-3</v>
      </c>
      <c r="V4263" s="10">
        <v>1.3194698928662857E-3</v>
      </c>
    </row>
    <row r="4264" spans="1:22" x14ac:dyDescent="0.25">
      <c r="A4264" s="9">
        <v>4110</v>
      </c>
      <c r="B4264" s="9">
        <v>41</v>
      </c>
      <c r="C4264" s="9" t="s">
        <v>99</v>
      </c>
      <c r="D4264" s="9">
        <v>4125506</v>
      </c>
      <c r="E4264" s="2" t="s">
        <v>894</v>
      </c>
      <c r="F4264" s="10" t="s">
        <v>5339</v>
      </c>
      <c r="G4264" s="10" t="s">
        <v>5339</v>
      </c>
      <c r="J4264" s="10">
        <v>9.6293293138186402E-3</v>
      </c>
      <c r="K4264" s="10">
        <v>8.908833794672109E-3</v>
      </c>
      <c r="L4264" s="10">
        <v>9.6293293138186402E-3</v>
      </c>
      <c r="M4264" s="10">
        <v>8.908833794672109E-3</v>
      </c>
      <c r="N4264" s="11"/>
      <c r="O4264" s="10" t="s">
        <v>5339</v>
      </c>
      <c r="P4264" s="10" t="s">
        <v>5339</v>
      </c>
      <c r="S4264" s="10">
        <v>1.0814644508753362E-2</v>
      </c>
      <c r="T4264" s="10">
        <v>1.0005417699376408E-2</v>
      </c>
      <c r="U4264" s="10">
        <v>1.0814644508753362E-2</v>
      </c>
      <c r="V4264" s="10">
        <v>1.0005417699376408E-2</v>
      </c>
    </row>
    <row r="4265" spans="1:22" x14ac:dyDescent="0.25">
      <c r="A4265" s="9">
        <v>4101</v>
      </c>
      <c r="B4265" s="9">
        <v>41</v>
      </c>
      <c r="C4265" s="9" t="s">
        <v>99</v>
      </c>
      <c r="D4265" s="9">
        <v>4125555</v>
      </c>
      <c r="E4265" s="2" t="s">
        <v>4482</v>
      </c>
      <c r="F4265" s="10" t="s">
        <v>5339</v>
      </c>
      <c r="G4265" s="10" t="s">
        <v>5339</v>
      </c>
      <c r="H4265" s="10">
        <v>1.6489406049010455E-4</v>
      </c>
      <c r="I4265" s="10">
        <v>1.4444719698933153E-4</v>
      </c>
      <c r="J4265" s="10">
        <v>9.2158595028475827E-5</v>
      </c>
      <c r="K4265" s="10">
        <v>5.6950245151166493E-5</v>
      </c>
      <c r="L4265" s="10">
        <v>2.5705265551858041E-4</v>
      </c>
      <c r="M4265" s="10">
        <v>2.0139744214049801E-4</v>
      </c>
      <c r="N4265" s="11"/>
      <c r="O4265" s="10" t="s">
        <v>5339</v>
      </c>
      <c r="P4265" s="10" t="s">
        <v>5339</v>
      </c>
      <c r="Q4265" s="10">
        <v>1.5610212771038475E-4</v>
      </c>
      <c r="R4265" s="10">
        <v>1.3674546387429704E-4</v>
      </c>
      <c r="S4265" s="10">
        <v>1.01121398783196E-4</v>
      </c>
      <c r="T4265" s="10">
        <v>6.2383872093657681E-5</v>
      </c>
      <c r="U4265" s="10">
        <v>2.5722352649358072E-4</v>
      </c>
      <c r="V4265" s="10">
        <v>1.9912933596795472E-4</v>
      </c>
    </row>
    <row r="4266" spans="1:22" x14ac:dyDescent="0.25">
      <c r="A4266" s="9">
        <v>4109</v>
      </c>
      <c r="B4266" s="9">
        <v>41</v>
      </c>
      <c r="C4266" s="9" t="s">
        <v>99</v>
      </c>
      <c r="D4266" s="9">
        <v>4125605</v>
      </c>
      <c r="E4266" s="2" t="s">
        <v>2204</v>
      </c>
      <c r="F4266" s="10">
        <v>9.759283122515827E-4</v>
      </c>
      <c r="G4266" s="10">
        <v>6.0612502163948318E-4</v>
      </c>
      <c r="J4266" s="10">
        <v>5.0153805190887701E-3</v>
      </c>
      <c r="K4266" s="10">
        <v>4.1601450407558879E-3</v>
      </c>
      <c r="L4266" s="10">
        <v>5.9913088313403532E-3</v>
      </c>
      <c r="M4266" s="10">
        <v>4.8400643157136113E-3</v>
      </c>
      <c r="N4266" s="11"/>
      <c r="O4266" s="10">
        <v>2.3788544269168956E-4</v>
      </c>
      <c r="P4266" s="10">
        <v>1.4919305030088294E-4</v>
      </c>
      <c r="S4266" s="10">
        <v>6.2699036456781423E-3</v>
      </c>
      <c r="T4266" s="10">
        <v>5.2008887241718187E-3</v>
      </c>
      <c r="U4266" s="10">
        <v>6.5077890883698322E-3</v>
      </c>
      <c r="V4266" s="10">
        <v>5.3657880398575043E-3</v>
      </c>
    </row>
    <row r="4267" spans="1:22" x14ac:dyDescent="0.25">
      <c r="A4267" s="9">
        <v>4106</v>
      </c>
      <c r="B4267" s="9">
        <v>41</v>
      </c>
      <c r="C4267" s="9" t="s">
        <v>99</v>
      </c>
      <c r="D4267" s="9">
        <v>4125704</v>
      </c>
      <c r="E4267" s="2" t="s">
        <v>411</v>
      </c>
      <c r="F4267" s="10">
        <v>5.2396887658565094E-3</v>
      </c>
      <c r="G4267" s="10">
        <v>3.5390760448147647E-3</v>
      </c>
      <c r="J4267" s="10">
        <v>4.3249068399397156E-2</v>
      </c>
      <c r="K4267" s="10">
        <v>4.0037243817054716E-2</v>
      </c>
      <c r="L4267" s="10">
        <v>4.8488757165253665E-2</v>
      </c>
      <c r="M4267" s="10">
        <v>4.4469791360958584E-2</v>
      </c>
      <c r="N4267" s="11"/>
      <c r="O4267" s="10">
        <v>3.7404872262439699E-4</v>
      </c>
      <c r="P4267" s="10">
        <v>2.5561278738131803E-4</v>
      </c>
      <c r="S4267" s="10">
        <v>5.1694047657733951E-2</v>
      </c>
      <c r="T4267" s="10">
        <v>4.7855149179606517E-2</v>
      </c>
      <c r="U4267" s="10">
        <v>5.206809638035835E-2</v>
      </c>
      <c r="V4267" s="10">
        <v>4.8170447222385726E-2</v>
      </c>
    </row>
    <row r="4268" spans="1:22" x14ac:dyDescent="0.25">
      <c r="A4268" s="9">
        <v>4106</v>
      </c>
      <c r="B4268" s="9">
        <v>41</v>
      </c>
      <c r="C4268" s="9" t="s">
        <v>99</v>
      </c>
      <c r="D4268" s="9">
        <v>4125753</v>
      </c>
      <c r="E4268" s="2" t="s">
        <v>3228</v>
      </c>
      <c r="F4268" s="10" t="s">
        <v>5339</v>
      </c>
      <c r="G4268" s="10" t="s">
        <v>5339</v>
      </c>
      <c r="J4268" s="10">
        <v>3.5061592552419357E-3</v>
      </c>
      <c r="K4268" s="10">
        <v>3.2467034703540323E-3</v>
      </c>
      <c r="L4268" s="10">
        <v>3.5061592552419357E-3</v>
      </c>
      <c r="M4268" s="10">
        <v>3.2467034703540323E-3</v>
      </c>
      <c r="N4268" s="11"/>
      <c r="O4268" s="10" t="s">
        <v>5339</v>
      </c>
      <c r="P4268" s="10" t="s">
        <v>5339</v>
      </c>
      <c r="S4268" s="10">
        <v>3.823133923854161E-3</v>
      </c>
      <c r="T4268" s="10">
        <v>3.5402220134889487E-3</v>
      </c>
      <c r="U4268" s="10">
        <v>3.823133923854161E-3</v>
      </c>
      <c r="V4268" s="10">
        <v>3.5402220134889487E-3</v>
      </c>
    </row>
    <row r="4269" spans="1:22" x14ac:dyDescent="0.25">
      <c r="A4269" s="9">
        <v>4103</v>
      </c>
      <c r="B4269" s="9">
        <v>41</v>
      </c>
      <c r="C4269" s="9" t="s">
        <v>99</v>
      </c>
      <c r="D4269" s="9">
        <v>4125803</v>
      </c>
      <c r="E4269" s="2" t="s">
        <v>1693</v>
      </c>
      <c r="F4269" s="10">
        <v>8.0924255022639011E-4</v>
      </c>
      <c r="G4269" s="10">
        <v>5.4122042581611091E-4</v>
      </c>
      <c r="J4269" s="10">
        <v>2.2293217848612046E-2</v>
      </c>
      <c r="K4269" s="10">
        <v>2.0626337574398884E-2</v>
      </c>
      <c r="L4269" s="10">
        <v>2.3102460398838436E-2</v>
      </c>
      <c r="M4269" s="10">
        <v>2.1322359190970648E-2</v>
      </c>
      <c r="N4269" s="11"/>
      <c r="O4269" s="10">
        <v>0</v>
      </c>
      <c r="P4269" s="10">
        <v>0</v>
      </c>
      <c r="S4269" s="10">
        <v>2.5457251679228146E-2</v>
      </c>
      <c r="T4269" s="10">
        <v>2.3550974397751542E-2</v>
      </c>
      <c r="U4269" s="10">
        <v>2.5457251679228146E-2</v>
      </c>
      <c r="V4269" s="10">
        <v>2.3550974397751542E-2</v>
      </c>
    </row>
    <row r="4270" spans="1:22" x14ac:dyDescent="0.25">
      <c r="A4270" s="9">
        <v>4101</v>
      </c>
      <c r="B4270" s="9">
        <v>41</v>
      </c>
      <c r="C4270" s="9" t="s">
        <v>99</v>
      </c>
      <c r="D4270" s="9">
        <v>4125902</v>
      </c>
      <c r="E4270" s="2" t="s">
        <v>4072</v>
      </c>
      <c r="F4270" s="10" t="s">
        <v>5339</v>
      </c>
      <c r="G4270" s="10" t="s">
        <v>5339</v>
      </c>
      <c r="J4270" s="10">
        <v>1.6044106347338925E-3</v>
      </c>
      <c r="K4270" s="10">
        <v>1.4439695712605033E-3</v>
      </c>
      <c r="L4270" s="10">
        <v>1.6044106347338925E-3</v>
      </c>
      <c r="M4270" s="10">
        <v>1.4439695712605033E-3</v>
      </c>
      <c r="N4270" s="11"/>
      <c r="O4270" s="10" t="s">
        <v>5339</v>
      </c>
      <c r="P4270" s="10" t="s">
        <v>5339</v>
      </c>
      <c r="S4270" s="10">
        <v>1.7544393747347727E-3</v>
      </c>
      <c r="T4270" s="10">
        <v>1.5789954372612957E-3</v>
      </c>
      <c r="U4270" s="10">
        <v>1.7544393747347727E-3</v>
      </c>
      <c r="V4270" s="10">
        <v>1.5789954372612957E-3</v>
      </c>
    </row>
    <row r="4271" spans="1:22" x14ac:dyDescent="0.25">
      <c r="A4271" s="9">
        <v>4104</v>
      </c>
      <c r="B4271" s="9">
        <v>41</v>
      </c>
      <c r="C4271" s="9" t="s">
        <v>99</v>
      </c>
      <c r="D4271" s="9">
        <v>4126009</v>
      </c>
      <c r="E4271" s="2" t="s">
        <v>1605</v>
      </c>
      <c r="F4271" s="10" t="s">
        <v>5339</v>
      </c>
      <c r="G4271" s="10" t="s">
        <v>5339</v>
      </c>
      <c r="J4271" s="10">
        <v>3.3324357914172813E-2</v>
      </c>
      <c r="K4271" s="10">
        <v>3.0951225482271558E-2</v>
      </c>
      <c r="L4271" s="10">
        <v>3.3324357914172813E-2</v>
      </c>
      <c r="M4271" s="10">
        <v>3.0951225482271558E-2</v>
      </c>
      <c r="N4271" s="11"/>
      <c r="O4271" s="10" t="s">
        <v>5339</v>
      </c>
      <c r="P4271" s="10" t="s">
        <v>5339</v>
      </c>
      <c r="S4271" s="10">
        <v>4.1316821386619962E-2</v>
      </c>
      <c r="T4271" s="10">
        <v>3.8374718609378723E-2</v>
      </c>
      <c r="U4271" s="10">
        <v>4.1316821386619962E-2</v>
      </c>
      <c r="V4271" s="10">
        <v>3.8374718609378723E-2</v>
      </c>
    </row>
    <row r="4272" spans="1:22" x14ac:dyDescent="0.25">
      <c r="A4272" s="9">
        <v>4101</v>
      </c>
      <c r="B4272" s="9">
        <v>41</v>
      </c>
      <c r="C4272" s="9" t="s">
        <v>99</v>
      </c>
      <c r="D4272" s="9">
        <v>4126108</v>
      </c>
      <c r="E4272" s="2" t="s">
        <v>2913</v>
      </c>
      <c r="F4272" s="10" t="s">
        <v>5339</v>
      </c>
      <c r="G4272" s="10" t="s">
        <v>5339</v>
      </c>
      <c r="H4272" s="10">
        <v>4.7344081104867038E-4</v>
      </c>
      <c r="I4272" s="10">
        <v>4.1473415047863453E-4</v>
      </c>
      <c r="J4272" s="10">
        <v>1.299148878276457E-3</v>
      </c>
      <c r="K4272" s="10">
        <v>1.061737403684178E-3</v>
      </c>
      <c r="L4272" s="10">
        <v>1.7725896893251273E-3</v>
      </c>
      <c r="M4272" s="10">
        <v>1.4764715541628125E-3</v>
      </c>
      <c r="N4272" s="11"/>
      <c r="O4272" s="10" t="s">
        <v>5339</v>
      </c>
      <c r="P4272" s="10" t="s">
        <v>5339</v>
      </c>
      <c r="Q4272" s="10">
        <v>4.7372450108411948E-4</v>
      </c>
      <c r="R4272" s="10">
        <v>4.1498266294968787E-4</v>
      </c>
      <c r="S4272" s="10">
        <v>1.4248018381004814E-3</v>
      </c>
      <c r="T4272" s="10">
        <v>1.1644278757081494E-3</v>
      </c>
      <c r="U4272" s="10">
        <v>1.898526339184601E-3</v>
      </c>
      <c r="V4272" s="10">
        <v>1.5794105386578374E-3</v>
      </c>
    </row>
    <row r="4273" spans="1:22" x14ac:dyDescent="0.25">
      <c r="A4273" s="9">
        <v>4104</v>
      </c>
      <c r="B4273" s="9">
        <v>41</v>
      </c>
      <c r="C4273" s="9" t="s">
        <v>99</v>
      </c>
      <c r="D4273" s="9">
        <v>4126207</v>
      </c>
      <c r="E4273" s="2" t="s">
        <v>4852</v>
      </c>
      <c r="F4273" s="10">
        <v>3.5395615306865942E-4</v>
      </c>
      <c r="G4273" s="10">
        <v>2.2268512668330528E-4</v>
      </c>
      <c r="J4273" s="10">
        <v>2.9647469962582548E-5</v>
      </c>
      <c r="K4273" s="10">
        <v>2.7453557185351426E-5</v>
      </c>
      <c r="L4273" s="10">
        <v>3.8360362303124199E-4</v>
      </c>
      <c r="M4273" s="10">
        <v>3.0795133082424934E-4</v>
      </c>
      <c r="N4273" s="11"/>
      <c r="O4273" s="10">
        <v>7.760281187689287E-5</v>
      </c>
      <c r="P4273" s="10">
        <v>4.9571244479681207E-5</v>
      </c>
      <c r="S4273" s="10">
        <v>3.7347990537710557E-5</v>
      </c>
      <c r="T4273" s="10">
        <v>3.4584239237919913E-5</v>
      </c>
      <c r="U4273" s="10">
        <v>1.1495080241460343E-4</v>
      </c>
      <c r="V4273" s="10">
        <v>9.6307294327577919E-5</v>
      </c>
    </row>
    <row r="4274" spans="1:22" x14ac:dyDescent="0.25">
      <c r="A4274" s="9">
        <v>4103</v>
      </c>
      <c r="B4274" s="9">
        <v>41</v>
      </c>
      <c r="C4274" s="9" t="s">
        <v>99</v>
      </c>
      <c r="D4274" s="9">
        <v>4126256</v>
      </c>
      <c r="E4274" s="2" t="s">
        <v>2295</v>
      </c>
      <c r="F4274" s="10" t="s">
        <v>5339</v>
      </c>
      <c r="G4274" s="10" t="s">
        <v>5339</v>
      </c>
      <c r="J4274" s="10">
        <v>3.5031637768044659E-3</v>
      </c>
      <c r="K4274" s="10">
        <v>3.2466670106513535E-3</v>
      </c>
      <c r="L4274" s="10">
        <v>3.5031637768044659E-3</v>
      </c>
      <c r="M4274" s="10">
        <v>3.2466670106513535E-3</v>
      </c>
      <c r="N4274" s="11"/>
      <c r="O4274" s="10" t="s">
        <v>5339</v>
      </c>
      <c r="P4274" s="10" t="s">
        <v>5339</v>
      </c>
      <c r="S4274" s="10">
        <v>4.0587922901124925E-3</v>
      </c>
      <c r="T4274" s="10">
        <v>3.7615266574882737E-3</v>
      </c>
      <c r="U4274" s="10">
        <v>4.0587922901124925E-3</v>
      </c>
      <c r="V4274" s="10">
        <v>3.7615266574882737E-3</v>
      </c>
    </row>
    <row r="4275" spans="1:22" x14ac:dyDescent="0.25">
      <c r="A4275" s="9">
        <v>4107</v>
      </c>
      <c r="B4275" s="9">
        <v>41</v>
      </c>
      <c r="C4275" s="9" t="s">
        <v>99</v>
      </c>
      <c r="D4275" s="9">
        <v>4126272</v>
      </c>
      <c r="E4275" s="2" t="s">
        <v>4414</v>
      </c>
      <c r="F4275" s="10" t="s">
        <v>5339</v>
      </c>
      <c r="G4275" s="10" t="s">
        <v>5339</v>
      </c>
      <c r="J4275" s="10">
        <v>2.6024483859463993E-4</v>
      </c>
      <c r="K4275" s="10">
        <v>2.3972110244015136E-4</v>
      </c>
      <c r="L4275" s="10">
        <v>2.6024483859463993E-4</v>
      </c>
      <c r="M4275" s="10">
        <v>2.3972110244015136E-4</v>
      </c>
      <c r="N4275" s="11"/>
      <c r="O4275" s="10" t="s">
        <v>5339</v>
      </c>
      <c r="P4275" s="10" t="s">
        <v>5339</v>
      </c>
      <c r="S4275" s="10">
        <v>3.0367335659997532E-4</v>
      </c>
      <c r="T4275" s="10">
        <v>2.7974046070930317E-4</v>
      </c>
      <c r="U4275" s="10">
        <v>3.0367335659997532E-4</v>
      </c>
      <c r="V4275" s="10">
        <v>2.7974046070930317E-4</v>
      </c>
    </row>
    <row r="4276" spans="1:22" x14ac:dyDescent="0.25">
      <c r="A4276" s="9">
        <v>4105</v>
      </c>
      <c r="B4276" s="9">
        <v>41</v>
      </c>
      <c r="C4276" s="9" t="s">
        <v>99</v>
      </c>
      <c r="D4276" s="9">
        <v>4126306</v>
      </c>
      <c r="E4276" s="2" t="s">
        <v>2529</v>
      </c>
      <c r="F4276" s="10">
        <v>1.9317499828841388E-3</v>
      </c>
      <c r="G4276" s="10">
        <v>1.1285761825324248E-3</v>
      </c>
      <c r="J4276" s="10">
        <v>5.4460204162709754E-3</v>
      </c>
      <c r="K4276" s="10">
        <v>5.0430149054669195E-3</v>
      </c>
      <c r="L4276" s="10">
        <v>7.377770399155114E-3</v>
      </c>
      <c r="M4276" s="10">
        <v>6.3386699002764531E-3</v>
      </c>
      <c r="N4276" s="11"/>
      <c r="O4276" s="10">
        <v>6.938750239679736E-5</v>
      </c>
      <c r="P4276" s="10">
        <v>4.1452781407346383E-5</v>
      </c>
      <c r="S4276" s="10">
        <v>6.2572849136673589E-3</v>
      </c>
      <c r="T4276" s="10">
        <v>5.7942458300559692E-3</v>
      </c>
      <c r="U4276" s="10">
        <v>6.3266724160641564E-3</v>
      </c>
      <c r="V4276" s="10">
        <v>5.8404891057578234E-3</v>
      </c>
    </row>
    <row r="4277" spans="1:22" x14ac:dyDescent="0.25">
      <c r="A4277" s="9">
        <v>4106</v>
      </c>
      <c r="B4277" s="9">
        <v>41</v>
      </c>
      <c r="C4277" s="9" t="s">
        <v>99</v>
      </c>
      <c r="D4277" s="9">
        <v>4126355</v>
      </c>
      <c r="E4277" s="2" t="s">
        <v>2759</v>
      </c>
      <c r="F4277" s="10" t="s">
        <v>5339</v>
      </c>
      <c r="G4277" s="10" t="s">
        <v>5339</v>
      </c>
      <c r="J4277" s="10">
        <v>8.0273147104044738E-3</v>
      </c>
      <c r="K4277" s="10">
        <v>4.8163888262426771E-3</v>
      </c>
      <c r="L4277" s="10">
        <v>8.0273147104044738E-3</v>
      </c>
      <c r="M4277" s="10">
        <v>4.8163888262426771E-3</v>
      </c>
      <c r="N4277" s="11"/>
      <c r="O4277" s="10" t="s">
        <v>5339</v>
      </c>
      <c r="P4277" s="10" t="s">
        <v>5339</v>
      </c>
      <c r="S4277" s="10">
        <v>8.7744531461480587E-3</v>
      </c>
      <c r="T4277" s="10">
        <v>5.264671887688842E-3</v>
      </c>
      <c r="U4277" s="10">
        <v>8.7744531461480587E-3</v>
      </c>
      <c r="V4277" s="10">
        <v>5.264671887688842E-3</v>
      </c>
    </row>
    <row r="4278" spans="1:22" x14ac:dyDescent="0.25">
      <c r="A4278" s="9">
        <v>4104</v>
      </c>
      <c r="B4278" s="9">
        <v>41</v>
      </c>
      <c r="C4278" s="9" t="s">
        <v>99</v>
      </c>
      <c r="D4278" s="9">
        <v>4126405</v>
      </c>
      <c r="E4278" s="2" t="s">
        <v>855</v>
      </c>
      <c r="F4278" s="10">
        <v>0.1028972566592562</v>
      </c>
      <c r="G4278" s="10">
        <v>6.8466555461837733E-2</v>
      </c>
      <c r="J4278" s="10">
        <v>4.9103073398446911E-2</v>
      </c>
      <c r="K4278" s="10">
        <v>4.5552006783150051E-2</v>
      </c>
      <c r="L4278" s="10">
        <v>0.15200033005770311</v>
      </c>
      <c r="M4278" s="10">
        <v>0.12980326617528962</v>
      </c>
      <c r="N4278" s="11"/>
      <c r="O4278" s="10">
        <v>2.3467545285585961E-2</v>
      </c>
      <c r="P4278" s="10">
        <v>1.5686103892963845E-2</v>
      </c>
      <c r="S4278" s="10">
        <v>5.9976048088383492E-2</v>
      </c>
      <c r="T4278" s="10">
        <v>5.5638103118566623E-2</v>
      </c>
      <c r="U4278" s="10">
        <v>8.3443593373969449E-2</v>
      </c>
      <c r="V4278" s="10">
        <v>7.4680523884494712E-2</v>
      </c>
    </row>
    <row r="4279" spans="1:22" x14ac:dyDescent="0.25">
      <c r="A4279" s="9">
        <v>4103</v>
      </c>
      <c r="B4279" s="9">
        <v>41</v>
      </c>
      <c r="C4279" s="9" t="s">
        <v>99</v>
      </c>
      <c r="D4279" s="9">
        <v>4126504</v>
      </c>
      <c r="E4279" s="2" t="s">
        <v>2384</v>
      </c>
      <c r="F4279" s="10" t="s">
        <v>5339</v>
      </c>
      <c r="G4279" s="10" t="s">
        <v>5339</v>
      </c>
      <c r="J4279" s="10">
        <v>1.2026219892901376E-2</v>
      </c>
      <c r="K4279" s="10">
        <v>1.1136279620826686E-2</v>
      </c>
      <c r="L4279" s="10">
        <v>1.2026219892901376E-2</v>
      </c>
      <c r="M4279" s="10">
        <v>1.1136279620826686E-2</v>
      </c>
      <c r="N4279" s="11"/>
      <c r="O4279" s="10" t="s">
        <v>5339</v>
      </c>
      <c r="P4279" s="10" t="s">
        <v>5339</v>
      </c>
      <c r="S4279" s="10">
        <v>1.4398147826780382E-2</v>
      </c>
      <c r="T4279" s="10">
        <v>1.3332684887598622E-2</v>
      </c>
      <c r="U4279" s="10">
        <v>1.4398147826780382E-2</v>
      </c>
      <c r="V4279" s="10">
        <v>1.3332684887598622E-2</v>
      </c>
    </row>
    <row r="4280" spans="1:22" x14ac:dyDescent="0.25">
      <c r="A4280" s="9">
        <v>4104</v>
      </c>
      <c r="B4280" s="9">
        <v>41</v>
      </c>
      <c r="C4280" s="9" t="s">
        <v>99</v>
      </c>
      <c r="D4280" s="9">
        <v>4126603</v>
      </c>
      <c r="E4280" s="2" t="s">
        <v>3337</v>
      </c>
      <c r="F4280" s="10">
        <v>1.3365309091152548E-4</v>
      </c>
      <c r="G4280" s="10">
        <v>8.3172693640712206E-5</v>
      </c>
      <c r="J4280" s="10">
        <v>4.2660135947760183E-3</v>
      </c>
      <c r="K4280" s="10">
        <v>3.9417386934042804E-3</v>
      </c>
      <c r="L4280" s="10">
        <v>4.3996666856875441E-3</v>
      </c>
      <c r="M4280" s="10">
        <v>4.0417698751807037E-3</v>
      </c>
      <c r="N4280" s="11"/>
      <c r="O4280" s="10">
        <v>3.0126212477300578E-5</v>
      </c>
      <c r="P4280" s="10">
        <v>1.9130896993909323E-5</v>
      </c>
      <c r="S4280" s="10">
        <v>5.210470729228301E-3</v>
      </c>
      <c r="T4280" s="10">
        <v>4.8142841676040351E-3</v>
      </c>
      <c r="U4280" s="10">
        <v>5.2405969417056017E-3</v>
      </c>
      <c r="V4280" s="10">
        <v>4.8371612659601449E-3</v>
      </c>
    </row>
    <row r="4281" spans="1:22" x14ac:dyDescent="0.25">
      <c r="A4281" s="9">
        <v>4107</v>
      </c>
      <c r="B4281" s="9">
        <v>41</v>
      </c>
      <c r="C4281" s="9" t="s">
        <v>99</v>
      </c>
      <c r="D4281" s="9">
        <v>4126652</v>
      </c>
      <c r="E4281" s="2" t="s">
        <v>4246</v>
      </c>
      <c r="F4281" s="10" t="s">
        <v>5339</v>
      </c>
      <c r="G4281" s="10" t="s">
        <v>5339</v>
      </c>
      <c r="J4281" s="10">
        <v>3.734187043689407E-4</v>
      </c>
      <c r="K4281" s="10">
        <v>3.4284163305414505E-4</v>
      </c>
      <c r="L4281" s="10">
        <v>3.734187043689407E-4</v>
      </c>
      <c r="M4281" s="10">
        <v>3.4284163305414505E-4</v>
      </c>
      <c r="N4281" s="11"/>
      <c r="O4281" s="10" t="s">
        <v>5339</v>
      </c>
      <c r="P4281" s="10" t="s">
        <v>5339</v>
      </c>
      <c r="S4281" s="10">
        <v>4.3731836836195917E-4</v>
      </c>
      <c r="T4281" s="10">
        <v>4.0146473696777568E-4</v>
      </c>
      <c r="U4281" s="10">
        <v>4.3731836836195917E-4</v>
      </c>
      <c r="V4281" s="10">
        <v>4.0146473696777568E-4</v>
      </c>
    </row>
    <row r="4282" spans="1:22" x14ac:dyDescent="0.25">
      <c r="A4282" s="9">
        <v>4103</v>
      </c>
      <c r="B4282" s="9">
        <v>41</v>
      </c>
      <c r="C4282" s="9" t="s">
        <v>99</v>
      </c>
      <c r="D4282" s="9">
        <v>4126678</v>
      </c>
      <c r="E4282" s="2" t="s">
        <v>1623</v>
      </c>
      <c r="F4282" s="10">
        <v>2.5837791740156192E-3</v>
      </c>
      <c r="G4282" s="10">
        <v>1.7023861562059535E-3</v>
      </c>
      <c r="J4282" s="10">
        <v>1.6334131305070599E-2</v>
      </c>
      <c r="K4282" s="10">
        <v>1.5119022011801146E-2</v>
      </c>
      <c r="L4282" s="10">
        <v>1.8917910479086218E-2</v>
      </c>
      <c r="M4282" s="10">
        <v>1.7326619268412023E-2</v>
      </c>
      <c r="N4282" s="11"/>
      <c r="O4282" s="10">
        <v>0</v>
      </c>
      <c r="P4282" s="10">
        <v>0</v>
      </c>
      <c r="S4282" s="10">
        <v>1.8873290517505095E-2</v>
      </c>
      <c r="T4282" s="10">
        <v>1.7468926001879787E-2</v>
      </c>
      <c r="U4282" s="10">
        <v>1.8873290517505095E-2</v>
      </c>
      <c r="V4282" s="10">
        <v>1.7468926001879787E-2</v>
      </c>
    </row>
    <row r="4283" spans="1:22" x14ac:dyDescent="0.25">
      <c r="A4283" s="9">
        <v>4101</v>
      </c>
      <c r="B4283" s="9">
        <v>41</v>
      </c>
      <c r="C4283" s="9" t="s">
        <v>99</v>
      </c>
      <c r="D4283" s="9">
        <v>4126702</v>
      </c>
      <c r="E4283" s="2" t="s">
        <v>2457</v>
      </c>
      <c r="F4283" s="10" t="s">
        <v>5339</v>
      </c>
      <c r="G4283" s="10" t="s">
        <v>5339</v>
      </c>
      <c r="H4283" s="10">
        <v>4.6313353958631377E-3</v>
      </c>
      <c r="I4283" s="10">
        <v>4.0570498067761121E-3</v>
      </c>
      <c r="J4283" s="10">
        <v>7.6700653085602286E-4</v>
      </c>
      <c r="K4283" s="10">
        <v>4.9749460652367039E-4</v>
      </c>
      <c r="L4283" s="10">
        <v>5.3983419267191607E-3</v>
      </c>
      <c r="M4283" s="10">
        <v>4.5545444132997822E-3</v>
      </c>
      <c r="N4283" s="11"/>
      <c r="O4283" s="10" t="s">
        <v>5339</v>
      </c>
      <c r="P4283" s="10" t="s">
        <v>5339</v>
      </c>
      <c r="Q4283" s="10">
        <v>4.6047330634098804E-3</v>
      </c>
      <c r="R4283" s="10">
        <v>4.0337461635470626E-3</v>
      </c>
      <c r="S4283" s="10">
        <v>8.4078786872770475E-4</v>
      </c>
      <c r="T4283" s="10">
        <v>5.4512926247201482E-4</v>
      </c>
      <c r="U4283" s="10">
        <v>5.4455209321375847E-3</v>
      </c>
      <c r="V4283" s="10">
        <v>4.5788754260190773E-3</v>
      </c>
    </row>
    <row r="4284" spans="1:22" x14ac:dyDescent="0.25">
      <c r="A4284" s="9">
        <v>4101</v>
      </c>
      <c r="B4284" s="9">
        <v>41</v>
      </c>
      <c r="C4284" s="9" t="s">
        <v>99</v>
      </c>
      <c r="D4284" s="9">
        <v>4126801</v>
      </c>
      <c r="E4284" s="2" t="s">
        <v>1680</v>
      </c>
      <c r="F4284" s="10" t="s">
        <v>5339</v>
      </c>
      <c r="G4284" s="10" t="s">
        <v>5339</v>
      </c>
      <c r="H4284" s="10">
        <v>1.0102516221394825E-2</v>
      </c>
      <c r="I4284" s="10">
        <v>8.8498042099418705E-3</v>
      </c>
      <c r="J4284" s="10">
        <v>4.261140636987691E-3</v>
      </c>
      <c r="K4284" s="10">
        <v>3.9458162298506025E-3</v>
      </c>
      <c r="L4284" s="10">
        <v>1.4363656858382517E-2</v>
      </c>
      <c r="M4284" s="10">
        <v>1.2795620439792474E-2</v>
      </c>
      <c r="N4284" s="11"/>
      <c r="O4284" s="10" t="s">
        <v>5339</v>
      </c>
      <c r="P4284" s="10" t="s">
        <v>5339</v>
      </c>
      <c r="Q4284" s="10">
        <v>1.0107807507636587E-2</v>
      </c>
      <c r="R4284" s="10">
        <v>8.8544393766896625E-3</v>
      </c>
      <c r="S4284" s="10">
        <v>4.6711793667218822E-3</v>
      </c>
      <c r="T4284" s="10">
        <v>4.3255120935844606E-3</v>
      </c>
      <c r="U4284" s="10">
        <v>1.4778986874358468E-2</v>
      </c>
      <c r="V4284" s="10">
        <v>1.3179951470274124E-2</v>
      </c>
    </row>
    <row r="4285" spans="1:22" x14ac:dyDescent="0.25">
      <c r="A4285" s="9">
        <v>4101</v>
      </c>
      <c r="B4285" s="9">
        <v>41</v>
      </c>
      <c r="C4285" s="9" t="s">
        <v>99</v>
      </c>
      <c r="D4285" s="9">
        <v>4126900</v>
      </c>
      <c r="E4285" s="2" t="s">
        <v>1260</v>
      </c>
      <c r="F4285" s="10">
        <v>6.4776301261303473E-2</v>
      </c>
      <c r="G4285" s="10">
        <v>4.4594497096885004E-2</v>
      </c>
      <c r="H4285" s="10">
        <v>5.7850407238134545E-3</v>
      </c>
      <c r="I4285" s="10">
        <v>5.0676956740605917E-3</v>
      </c>
      <c r="J4285" s="10">
        <v>4.9236667713053315E-6</v>
      </c>
      <c r="K4285" s="10">
        <v>3.5476524869263806E-6</v>
      </c>
      <c r="L4285" s="10">
        <v>7.0566265651888241E-2</v>
      </c>
      <c r="M4285" s="10">
        <v>5.8090277323442817E-2</v>
      </c>
      <c r="N4285" s="11"/>
      <c r="O4285" s="10">
        <v>8.0772473607396977E-2</v>
      </c>
      <c r="P4285" s="10">
        <v>5.5591212098464758E-2</v>
      </c>
      <c r="Q4285" s="10">
        <v>5.7518123607098771E-3</v>
      </c>
      <c r="R4285" s="10">
        <v>5.038587627981852E-3</v>
      </c>
      <c r="S4285" s="10">
        <v>5.76814436109E-6</v>
      </c>
      <c r="T4285" s="10">
        <v>4.328362662910747E-6</v>
      </c>
      <c r="U4285" s="10">
        <v>8.6530054112467947E-2</v>
      </c>
      <c r="V4285" s="10">
        <v>7.126025209405383E-2</v>
      </c>
    </row>
    <row r="4286" spans="1:22" x14ac:dyDescent="0.25">
      <c r="A4286" s="9">
        <v>4109</v>
      </c>
      <c r="B4286" s="9">
        <v>41</v>
      </c>
      <c r="C4286" s="9" t="s">
        <v>99</v>
      </c>
      <c r="D4286" s="9">
        <v>4127007</v>
      </c>
      <c r="E4286" s="2" t="s">
        <v>2236</v>
      </c>
      <c r="F4286" s="10" t="s">
        <v>5339</v>
      </c>
      <c r="G4286" s="10" t="s">
        <v>5339</v>
      </c>
      <c r="J4286" s="10">
        <v>1.0613952452567679E-2</v>
      </c>
      <c r="K4286" s="10">
        <v>6.3683714715406072E-3</v>
      </c>
      <c r="L4286" s="10">
        <v>1.0613952452567679E-2</v>
      </c>
      <c r="M4286" s="10">
        <v>6.3683714715406072E-3</v>
      </c>
      <c r="N4286" s="11"/>
      <c r="O4286" s="10" t="s">
        <v>5339</v>
      </c>
      <c r="P4286" s="10" t="s">
        <v>5339</v>
      </c>
      <c r="S4286" s="10">
        <v>1.3193026117723066E-2</v>
      </c>
      <c r="T4286" s="10">
        <v>7.9158156706338467E-3</v>
      </c>
      <c r="U4286" s="10">
        <v>1.3193026117723066E-2</v>
      </c>
      <c r="V4286" s="10">
        <v>7.9158156706338467E-3</v>
      </c>
    </row>
    <row r="4287" spans="1:22" x14ac:dyDescent="0.25">
      <c r="A4287" s="9">
        <v>4105</v>
      </c>
      <c r="B4287" s="9">
        <v>41</v>
      </c>
      <c r="C4287" s="9" t="s">
        <v>99</v>
      </c>
      <c r="D4287" s="9">
        <v>4127106</v>
      </c>
      <c r="E4287" s="2" t="s">
        <v>4232</v>
      </c>
      <c r="F4287" s="10" t="s">
        <v>5339</v>
      </c>
      <c r="G4287" s="10" t="s">
        <v>5339</v>
      </c>
      <c r="J4287" s="10">
        <v>2.8233007921077733E-4</v>
      </c>
      <c r="K4287" s="10">
        <v>2.2583310555032626E-4</v>
      </c>
      <c r="L4287" s="10">
        <v>2.8233007921077733E-4</v>
      </c>
      <c r="M4287" s="10">
        <v>2.2583310555032626E-4</v>
      </c>
      <c r="N4287" s="11"/>
      <c r="O4287" s="10" t="s">
        <v>5339</v>
      </c>
      <c r="P4287" s="10" t="s">
        <v>5339</v>
      </c>
      <c r="S4287" s="10">
        <v>3.2744230943402403E-4</v>
      </c>
      <c r="T4287" s="10">
        <v>2.6167524320881382E-4</v>
      </c>
      <c r="U4287" s="10">
        <v>3.2744230943402403E-4</v>
      </c>
      <c r="V4287" s="10">
        <v>2.6167524320881382E-4</v>
      </c>
    </row>
    <row r="4288" spans="1:22" x14ac:dyDescent="0.25">
      <c r="A4288" s="9">
        <v>4102</v>
      </c>
      <c r="B4288" s="9">
        <v>41</v>
      </c>
      <c r="C4288" s="9" t="s">
        <v>99</v>
      </c>
      <c r="D4288" s="9">
        <v>4127205</v>
      </c>
      <c r="E4288" s="2" t="s">
        <v>4341</v>
      </c>
      <c r="F4288" s="10" t="s">
        <v>5339</v>
      </c>
      <c r="G4288" s="10" t="s">
        <v>5339</v>
      </c>
      <c r="J4288" s="10">
        <v>5.3148726589016967E-4</v>
      </c>
      <c r="K4288" s="10">
        <v>4.7231175898959486E-4</v>
      </c>
      <c r="L4288" s="10">
        <v>5.3148726589016967E-4</v>
      </c>
      <c r="M4288" s="10">
        <v>4.7231175898959486E-4</v>
      </c>
      <c r="N4288" s="11"/>
      <c r="O4288" s="10" t="s">
        <v>5339</v>
      </c>
      <c r="P4288" s="10" t="s">
        <v>5339</v>
      </c>
      <c r="S4288" s="10">
        <v>6.04111618590028E-4</v>
      </c>
      <c r="T4288" s="10">
        <v>5.3673822861075385E-4</v>
      </c>
      <c r="U4288" s="10">
        <v>6.04111618590028E-4</v>
      </c>
      <c r="V4288" s="10">
        <v>5.3673822861075385E-4</v>
      </c>
    </row>
    <row r="4289" spans="1:22" x14ac:dyDescent="0.25">
      <c r="A4289" s="9">
        <v>4101</v>
      </c>
      <c r="B4289" s="9">
        <v>41</v>
      </c>
      <c r="C4289" s="9" t="s">
        <v>99</v>
      </c>
      <c r="D4289" s="9">
        <v>4127304</v>
      </c>
      <c r="E4289" s="2" t="s">
        <v>920</v>
      </c>
      <c r="F4289" s="10">
        <v>7.5538804738152138E-2</v>
      </c>
      <c r="G4289" s="10">
        <v>5.2511153851347227E-2</v>
      </c>
      <c r="H4289" s="10">
        <v>2.2680204200284177E-2</v>
      </c>
      <c r="I4289" s="10">
        <v>1.9867858879448946E-2</v>
      </c>
      <c r="J4289" s="10">
        <v>8.281081941771791E-2</v>
      </c>
      <c r="K4289" s="10">
        <v>5.6695608762770633E-2</v>
      </c>
      <c r="L4289" s="10">
        <v>0.18102982835615422</v>
      </c>
      <c r="M4289" s="10">
        <v>0.13849428797846608</v>
      </c>
      <c r="N4289" s="11"/>
      <c r="O4289" s="10">
        <v>9.419433172751783E-2</v>
      </c>
      <c r="P4289" s="10">
        <v>6.5459997676074952E-2</v>
      </c>
      <c r="Q4289" s="10">
        <v>2.2974782131461063E-2</v>
      </c>
      <c r="R4289" s="10">
        <v>2.012590914715991E-2</v>
      </c>
      <c r="S4289" s="10">
        <v>9.1119690679201767E-2</v>
      </c>
      <c r="T4289" s="10">
        <v>6.2406898004268234E-2</v>
      </c>
      <c r="U4289" s="10">
        <v>0.20828880453818066</v>
      </c>
      <c r="V4289" s="10">
        <v>0.15987071907604969</v>
      </c>
    </row>
    <row r="4290" spans="1:22" x14ac:dyDescent="0.25">
      <c r="A4290" s="9">
        <v>4106</v>
      </c>
      <c r="B4290" s="9">
        <v>41</v>
      </c>
      <c r="C4290" s="9" t="s">
        <v>99</v>
      </c>
      <c r="D4290" s="9">
        <v>4127403</v>
      </c>
      <c r="E4290" s="2" t="s">
        <v>1007</v>
      </c>
      <c r="F4290" s="10" t="s">
        <v>5339</v>
      </c>
      <c r="G4290" s="10" t="s">
        <v>5339</v>
      </c>
      <c r="J4290" s="10">
        <v>6.0801560845281155E-2</v>
      </c>
      <c r="K4290" s="10">
        <v>3.9934477122614546E-2</v>
      </c>
      <c r="L4290" s="10">
        <v>6.0801560845281155E-2</v>
      </c>
      <c r="M4290" s="10">
        <v>3.9934477122614546E-2</v>
      </c>
      <c r="N4290" s="11"/>
      <c r="O4290" s="10" t="s">
        <v>5339</v>
      </c>
      <c r="P4290" s="10" t="s">
        <v>5339</v>
      </c>
      <c r="S4290" s="10">
        <v>0.15390414544874209</v>
      </c>
      <c r="T4290" s="10">
        <v>0.10117155889953781</v>
      </c>
      <c r="U4290" s="10">
        <v>0.15390414544874209</v>
      </c>
      <c r="V4290" s="10">
        <v>0.10117155889953781</v>
      </c>
    </row>
    <row r="4291" spans="1:22" x14ac:dyDescent="0.25">
      <c r="A4291" s="9">
        <v>4105</v>
      </c>
      <c r="B4291" s="9">
        <v>41</v>
      </c>
      <c r="C4291" s="9" t="s">
        <v>99</v>
      </c>
      <c r="D4291" s="9">
        <v>4127502</v>
      </c>
      <c r="E4291" s="2" t="s">
        <v>1455</v>
      </c>
      <c r="F4291" s="10" t="s">
        <v>5339</v>
      </c>
      <c r="G4291" s="10" t="s">
        <v>5339</v>
      </c>
      <c r="J4291" s="10">
        <v>1.4192245994559316E-2</v>
      </c>
      <c r="K4291" s="10">
        <v>1.0398857744013801E-2</v>
      </c>
      <c r="L4291" s="10">
        <v>1.4192245994559316E-2</v>
      </c>
      <c r="M4291" s="10">
        <v>1.0398857744013801E-2</v>
      </c>
      <c r="N4291" s="11"/>
      <c r="O4291" s="10" t="s">
        <v>5339</v>
      </c>
      <c r="P4291" s="10" t="s">
        <v>5339</v>
      </c>
      <c r="S4291" s="10">
        <v>1.6881910006977224E-2</v>
      </c>
      <c r="T4291" s="10">
        <v>1.2367163915889956E-2</v>
      </c>
      <c r="U4291" s="10">
        <v>1.6881910006977224E-2</v>
      </c>
      <c r="V4291" s="10">
        <v>1.2367163915889956E-2</v>
      </c>
    </row>
    <row r="4292" spans="1:22" x14ac:dyDescent="0.25">
      <c r="A4292" s="9">
        <v>4110</v>
      </c>
      <c r="B4292" s="9">
        <v>41</v>
      </c>
      <c r="C4292" s="9" t="s">
        <v>99</v>
      </c>
      <c r="D4292" s="9">
        <v>4127601</v>
      </c>
      <c r="E4292" s="2" t="s">
        <v>3115</v>
      </c>
      <c r="F4292" s="10" t="s">
        <v>5339</v>
      </c>
      <c r="G4292" s="10" t="s">
        <v>5339</v>
      </c>
      <c r="J4292" s="10">
        <v>2.9500832178478884E-4</v>
      </c>
      <c r="K4292" s="10">
        <v>2.7317770597271469E-4</v>
      </c>
      <c r="L4292" s="10">
        <v>2.9500832178478884E-4</v>
      </c>
      <c r="M4292" s="10">
        <v>2.7317770597271469E-4</v>
      </c>
      <c r="N4292" s="11"/>
      <c r="O4292" s="10" t="s">
        <v>5339</v>
      </c>
      <c r="P4292" s="10" t="s">
        <v>5339</v>
      </c>
      <c r="S4292" s="10">
        <v>3.316546790706424E-4</v>
      </c>
      <c r="T4292" s="10">
        <v>3.0711223281941534E-4</v>
      </c>
      <c r="U4292" s="10">
        <v>3.316546790706424E-4</v>
      </c>
      <c r="V4292" s="10">
        <v>3.0711223281941534E-4</v>
      </c>
    </row>
    <row r="4293" spans="1:22" x14ac:dyDescent="0.25">
      <c r="A4293" s="9">
        <v>4106</v>
      </c>
      <c r="B4293" s="9">
        <v>41</v>
      </c>
      <c r="C4293" s="9" t="s">
        <v>99</v>
      </c>
      <c r="D4293" s="9">
        <v>4127700</v>
      </c>
      <c r="E4293" s="2" t="s">
        <v>1784</v>
      </c>
      <c r="F4293" s="10" t="s">
        <v>5339</v>
      </c>
      <c r="G4293" s="10" t="s">
        <v>5339</v>
      </c>
      <c r="J4293" s="10">
        <v>2.6199423919565794E-2</v>
      </c>
      <c r="K4293" s="10">
        <v>1.8412423209733561E-2</v>
      </c>
      <c r="L4293" s="10">
        <v>2.6199423919565794E-2</v>
      </c>
      <c r="M4293" s="10">
        <v>1.8412423209733561E-2</v>
      </c>
      <c r="N4293" s="11"/>
      <c r="O4293" s="10" t="s">
        <v>5339</v>
      </c>
      <c r="P4293" s="10" t="s">
        <v>5339</v>
      </c>
      <c r="S4293" s="10">
        <v>3.9538089568160947E-2</v>
      </c>
      <c r="T4293" s="10">
        <v>2.7797486542462117E-2</v>
      </c>
      <c r="U4293" s="10">
        <v>3.9538089568160947E-2</v>
      </c>
      <c r="V4293" s="10">
        <v>2.7797486542462117E-2</v>
      </c>
    </row>
    <row r="4294" spans="1:22" x14ac:dyDescent="0.25">
      <c r="A4294" s="9">
        <v>4104</v>
      </c>
      <c r="B4294" s="9">
        <v>41</v>
      </c>
      <c r="C4294" s="9" t="s">
        <v>99</v>
      </c>
      <c r="D4294" s="9">
        <v>4127809</v>
      </c>
      <c r="E4294" s="2" t="s">
        <v>3459</v>
      </c>
      <c r="F4294" s="10">
        <v>2.1076629550165868E-3</v>
      </c>
      <c r="G4294" s="10">
        <v>1.3125163852925337E-3</v>
      </c>
      <c r="J4294" s="10">
        <v>1.1502515356746432E-3</v>
      </c>
      <c r="K4294" s="10">
        <v>1.0398547852035549E-3</v>
      </c>
      <c r="L4294" s="10">
        <v>3.25791449069123E-3</v>
      </c>
      <c r="M4294" s="10">
        <v>2.6706146550871989E-3</v>
      </c>
      <c r="N4294" s="11"/>
      <c r="O4294" s="10">
        <v>4.7077102270746035E-4</v>
      </c>
      <c r="P4294" s="10">
        <v>2.9655032585086633E-4</v>
      </c>
      <c r="S4294" s="10">
        <v>1.4117393955629944E-3</v>
      </c>
      <c r="T4294" s="10">
        <v>1.2762047020969216E-3</v>
      </c>
      <c r="U4294" s="10">
        <v>1.8825104182704547E-3</v>
      </c>
      <c r="V4294" s="10">
        <v>1.6406507910589423E-3</v>
      </c>
    </row>
    <row r="4295" spans="1:22" x14ac:dyDescent="0.25">
      <c r="A4295" s="9">
        <v>4106</v>
      </c>
      <c r="B4295" s="9">
        <v>41</v>
      </c>
      <c r="C4295" s="9" t="s">
        <v>99</v>
      </c>
      <c r="D4295" s="9">
        <v>4127858</v>
      </c>
      <c r="E4295" s="2" t="s">
        <v>3192</v>
      </c>
      <c r="F4295" s="10" t="s">
        <v>5339</v>
      </c>
      <c r="G4295" s="10" t="s">
        <v>5339</v>
      </c>
      <c r="J4295" s="10">
        <v>3.1369302034211142E-3</v>
      </c>
      <c r="K4295" s="10">
        <v>2.7652675458788929E-3</v>
      </c>
      <c r="L4295" s="10">
        <v>3.1369302034211142E-3</v>
      </c>
      <c r="M4295" s="10">
        <v>2.7652675458788929E-3</v>
      </c>
      <c r="N4295" s="11"/>
      <c r="O4295" s="10" t="s">
        <v>5339</v>
      </c>
      <c r="P4295" s="10" t="s">
        <v>5339</v>
      </c>
      <c r="S4295" s="10">
        <v>3.42100146978358E-3</v>
      </c>
      <c r="T4295" s="10">
        <v>3.0163616289601222E-3</v>
      </c>
      <c r="U4295" s="10">
        <v>3.42100146978358E-3</v>
      </c>
      <c r="V4295" s="10">
        <v>3.0163616289601222E-3</v>
      </c>
    </row>
    <row r="4296" spans="1:22" x14ac:dyDescent="0.25">
      <c r="A4296" s="9">
        <v>4110</v>
      </c>
      <c r="B4296" s="9">
        <v>41</v>
      </c>
      <c r="C4296" s="9" t="s">
        <v>99</v>
      </c>
      <c r="D4296" s="9">
        <v>4127882</v>
      </c>
      <c r="E4296" s="2" t="s">
        <v>4626</v>
      </c>
      <c r="F4296" s="10" t="s">
        <v>5339</v>
      </c>
      <c r="G4296" s="10" t="s">
        <v>5339</v>
      </c>
      <c r="J4296" s="10">
        <v>3.1414255642518914E-5</v>
      </c>
      <c r="K4296" s="10">
        <v>2.8022698483532434E-5</v>
      </c>
      <c r="L4296" s="10">
        <v>3.1414255642518914E-5</v>
      </c>
      <c r="M4296" s="10">
        <v>2.8022698483532434E-5</v>
      </c>
      <c r="N4296" s="11"/>
      <c r="O4296" s="10" t="s">
        <v>5339</v>
      </c>
      <c r="P4296" s="10" t="s">
        <v>5339</v>
      </c>
      <c r="S4296" s="10">
        <v>3.5307204849578285E-5</v>
      </c>
      <c r="T4296" s="10">
        <v>3.1571744072519168E-5</v>
      </c>
      <c r="U4296" s="10">
        <v>3.5307204849578285E-5</v>
      </c>
      <c r="V4296" s="10">
        <v>3.1571744072519168E-5</v>
      </c>
    </row>
    <row r="4297" spans="1:22" x14ac:dyDescent="0.25">
      <c r="A4297" s="9">
        <v>4101</v>
      </c>
      <c r="B4297" s="9">
        <v>41</v>
      </c>
      <c r="C4297" s="9" t="s">
        <v>99</v>
      </c>
      <c r="D4297" s="9">
        <v>4127908</v>
      </c>
      <c r="E4297" s="2" t="s">
        <v>1406</v>
      </c>
      <c r="F4297" s="10" t="s">
        <v>5339</v>
      </c>
      <c r="G4297" s="10" t="s">
        <v>5339</v>
      </c>
      <c r="H4297" s="10">
        <v>1.5602791825316049E-2</v>
      </c>
      <c r="I4297" s="10">
        <v>1.3668045638976861E-2</v>
      </c>
      <c r="J4297" s="10">
        <v>3.0244908040634559E-3</v>
      </c>
      <c r="K4297" s="10">
        <v>2.5335052713017295E-3</v>
      </c>
      <c r="L4297" s="10">
        <v>1.8627282629379505E-2</v>
      </c>
      <c r="M4297" s="10">
        <v>1.6201550910278591E-2</v>
      </c>
      <c r="N4297" s="11"/>
      <c r="O4297" s="10" t="s">
        <v>5339</v>
      </c>
      <c r="P4297" s="10" t="s">
        <v>5339</v>
      </c>
      <c r="Q4297" s="10">
        <v>1.5610961434590795E-2</v>
      </c>
      <c r="R4297" s="10">
        <v>1.3675202216701536E-2</v>
      </c>
      <c r="S4297" s="10">
        <v>3.3328221396688429E-3</v>
      </c>
      <c r="T4297" s="10">
        <v>2.7909254523249484E-3</v>
      </c>
      <c r="U4297" s="10">
        <v>1.8943783574259639E-2</v>
      </c>
      <c r="V4297" s="10">
        <v>1.6466127669026484E-2</v>
      </c>
    </row>
    <row r="4298" spans="1:22" x14ac:dyDescent="0.25">
      <c r="A4298" s="9">
        <v>4106</v>
      </c>
      <c r="B4298" s="9">
        <v>41</v>
      </c>
      <c r="C4298" s="9" t="s">
        <v>99</v>
      </c>
      <c r="D4298" s="9">
        <v>4127957</v>
      </c>
      <c r="E4298" s="2" t="s">
        <v>4893</v>
      </c>
      <c r="F4298" s="10" t="s">
        <v>5339</v>
      </c>
      <c r="G4298" s="10" t="s">
        <v>5339</v>
      </c>
      <c r="J4298" s="10">
        <v>1.0832472200840745E-4</v>
      </c>
      <c r="K4298" s="10">
        <v>8.4666383326640441E-5</v>
      </c>
      <c r="L4298" s="10">
        <v>1.0832472200840745E-4</v>
      </c>
      <c r="M4298" s="10">
        <v>8.4666383326640441E-5</v>
      </c>
      <c r="N4298" s="11"/>
      <c r="O4298" s="10" t="s">
        <v>5339</v>
      </c>
      <c r="P4298" s="10" t="s">
        <v>5339</v>
      </c>
      <c r="S4298" s="10">
        <v>1.182781371851084E-4</v>
      </c>
      <c r="T4298" s="10">
        <v>9.2468225591319601E-5</v>
      </c>
      <c r="U4298" s="10">
        <v>1.182781371851084E-4</v>
      </c>
      <c r="V4298" s="10">
        <v>9.2468225591319601E-5</v>
      </c>
    </row>
    <row r="4299" spans="1:22" x14ac:dyDescent="0.25">
      <c r="A4299" s="9">
        <v>4108</v>
      </c>
      <c r="B4299" s="9">
        <v>41</v>
      </c>
      <c r="C4299" s="9" t="s">
        <v>99</v>
      </c>
      <c r="D4299" s="9">
        <v>4127965</v>
      </c>
      <c r="E4299" s="2" t="s">
        <v>519</v>
      </c>
      <c r="F4299" s="10">
        <v>4.0988890462967415E-5</v>
      </c>
      <c r="G4299" s="10">
        <v>2.6248089493097015E-5</v>
      </c>
      <c r="J4299" s="10">
        <v>7.2057378644657395E-4</v>
      </c>
      <c r="K4299" s="10">
        <v>4.6462660624363048E-4</v>
      </c>
      <c r="L4299" s="10">
        <v>7.6156267690954136E-4</v>
      </c>
      <c r="M4299" s="10">
        <v>4.991452222361121E-4</v>
      </c>
      <c r="N4299" s="11"/>
      <c r="O4299" s="10">
        <v>0</v>
      </c>
      <c r="P4299" s="10">
        <v>0</v>
      </c>
      <c r="S4299" s="10">
        <v>7.0286644125011914E-4</v>
      </c>
      <c r="T4299" s="10">
        <v>4.5458318117202735E-4</v>
      </c>
      <c r="U4299" s="10">
        <v>7.0286644125011914E-4</v>
      </c>
      <c r="V4299" s="10">
        <v>4.5458318117202735E-4</v>
      </c>
    </row>
    <row r="4300" spans="1:22" x14ac:dyDescent="0.25">
      <c r="A4300" s="9">
        <v>4102</v>
      </c>
      <c r="B4300" s="9">
        <v>41</v>
      </c>
      <c r="C4300" s="9" t="s">
        <v>99</v>
      </c>
      <c r="D4300" s="9">
        <v>4128005</v>
      </c>
      <c r="E4300" s="2" t="s">
        <v>2839</v>
      </c>
      <c r="F4300" s="10">
        <v>1.6271037285221386E-5</v>
      </c>
      <c r="G4300" s="10">
        <v>1.0523690400996497E-5</v>
      </c>
      <c r="J4300" s="10">
        <v>5.3967945518332838E-3</v>
      </c>
      <c r="K4300" s="10">
        <v>3.2403555298501593E-3</v>
      </c>
      <c r="L4300" s="10">
        <v>5.4130655891185056E-3</v>
      </c>
      <c r="M4300" s="10">
        <v>3.2550043589183982E-3</v>
      </c>
      <c r="N4300" s="11"/>
      <c r="O4300" s="10">
        <v>0</v>
      </c>
      <c r="P4300" s="10">
        <v>0</v>
      </c>
      <c r="S4300" s="10">
        <v>6.1051084682365421E-3</v>
      </c>
      <c r="T4300" s="10">
        <v>3.6656270679430599E-3</v>
      </c>
      <c r="U4300" s="10">
        <v>6.1051084682365421E-3</v>
      </c>
      <c r="V4300" s="10">
        <v>3.6656270679430599E-3</v>
      </c>
    </row>
    <row r="4301" spans="1:22" x14ac:dyDescent="0.25">
      <c r="A4301" s="9">
        <v>4101</v>
      </c>
      <c r="B4301" s="9">
        <v>41</v>
      </c>
      <c r="C4301" s="9" t="s">
        <v>99</v>
      </c>
      <c r="D4301" s="9">
        <v>4128104</v>
      </c>
      <c r="E4301" s="2" t="s">
        <v>951</v>
      </c>
      <c r="F4301" s="10" t="s">
        <v>5339</v>
      </c>
      <c r="G4301" s="10" t="s">
        <v>5339</v>
      </c>
      <c r="H4301" s="10">
        <v>3.5924196322775902E-2</v>
      </c>
      <c r="I4301" s="10">
        <v>3.1469595978751708E-2</v>
      </c>
      <c r="J4301" s="10">
        <v>2.6102569228004486E-2</v>
      </c>
      <c r="K4301" s="10">
        <v>1.7180002605953287E-2</v>
      </c>
      <c r="L4301" s="10">
        <v>6.2026765550780391E-2</v>
      </c>
      <c r="M4301" s="10">
        <v>4.8649598584704995E-2</v>
      </c>
      <c r="N4301" s="11"/>
      <c r="O4301" s="10" t="s">
        <v>5339</v>
      </c>
      <c r="P4301" s="10" t="s">
        <v>5339</v>
      </c>
      <c r="Q4301" s="10">
        <v>3.5858172014915722E-2</v>
      </c>
      <c r="R4301" s="10">
        <v>3.1411758685066155E-2</v>
      </c>
      <c r="S4301" s="10">
        <v>3.0060222308237378E-2</v>
      </c>
      <c r="T4301" s="10">
        <v>1.9787290111760367E-2</v>
      </c>
      <c r="U4301" s="10">
        <v>6.5918394323153107E-2</v>
      </c>
      <c r="V4301" s="10">
        <v>5.1199048796826518E-2</v>
      </c>
    </row>
    <row r="4302" spans="1:22" x14ac:dyDescent="0.25">
      <c r="A4302" s="9">
        <v>4109</v>
      </c>
      <c r="B4302" s="9">
        <v>41</v>
      </c>
      <c r="C4302" s="9" t="s">
        <v>99</v>
      </c>
      <c r="D4302" s="9">
        <v>4128203</v>
      </c>
      <c r="E4302" s="2" t="s">
        <v>3212</v>
      </c>
      <c r="F4302" s="10">
        <v>4.9402617003201272E-4</v>
      </c>
      <c r="G4302" s="10">
        <v>2.9846630416310242E-4</v>
      </c>
      <c r="J4302" s="10">
        <v>6.2413022991345771E-4</v>
      </c>
      <c r="K4302" s="10">
        <v>4.9995018983063774E-4</v>
      </c>
      <c r="L4302" s="10">
        <v>1.1181563999454703E-3</v>
      </c>
      <c r="M4302" s="10">
        <v>8.5041729565393125E-4</v>
      </c>
      <c r="N4302" s="11"/>
      <c r="O4302" s="10">
        <v>1.1910691087453161E-4</v>
      </c>
      <c r="P4302" s="10">
        <v>7.2831236112440371E-5</v>
      </c>
      <c r="S4302" s="10">
        <v>7.8434420891508605E-4</v>
      </c>
      <c r="T4302" s="10">
        <v>6.2516827797400802E-4</v>
      </c>
      <c r="U4302" s="10">
        <v>9.0345111978961767E-4</v>
      </c>
      <c r="V4302" s="10">
        <v>7.0958267187704179E-4</v>
      </c>
    </row>
    <row r="4303" spans="1:22" x14ac:dyDescent="0.25">
      <c r="A4303" s="9">
        <v>4103</v>
      </c>
      <c r="B4303" s="9">
        <v>41</v>
      </c>
      <c r="C4303" s="9" t="s">
        <v>99</v>
      </c>
      <c r="D4303" s="9">
        <v>4128302</v>
      </c>
      <c r="E4303" s="2" t="s">
        <v>2903</v>
      </c>
      <c r="F4303" s="10" t="s">
        <v>5339</v>
      </c>
      <c r="G4303" s="10" t="s">
        <v>5339</v>
      </c>
      <c r="H4303" s="10">
        <v>1.5696911367759645E-3</v>
      </c>
      <c r="I4303" s="10">
        <v>1.3750494358157452E-3</v>
      </c>
      <c r="J4303" s="10">
        <v>3.1279225408214731E-3</v>
      </c>
      <c r="K4303" s="10">
        <v>1.8767535244928826E-3</v>
      </c>
      <c r="L4303" s="10">
        <v>4.697613677597438E-3</v>
      </c>
      <c r="M4303" s="10">
        <v>3.2518029603086276E-3</v>
      </c>
      <c r="N4303" s="11"/>
      <c r="O4303" s="10" t="s">
        <v>5339</v>
      </c>
      <c r="P4303" s="10" t="s">
        <v>5339</v>
      </c>
      <c r="Q4303" s="10">
        <v>1.4812190559070949E-3</v>
      </c>
      <c r="R4303" s="10">
        <v>1.2975478929746151E-3</v>
      </c>
      <c r="S4303" s="10">
        <v>3.687353097554481E-3</v>
      </c>
      <c r="T4303" s="10">
        <v>2.2124118585326903E-3</v>
      </c>
      <c r="U4303" s="10">
        <v>5.1685721534615757E-3</v>
      </c>
      <c r="V4303" s="10">
        <v>3.5099597515073052E-3</v>
      </c>
    </row>
    <row r="4304" spans="1:22" x14ac:dyDescent="0.25">
      <c r="A4304" s="9">
        <v>4104</v>
      </c>
      <c r="B4304" s="9">
        <v>41</v>
      </c>
      <c r="C4304" s="9" t="s">
        <v>99</v>
      </c>
      <c r="D4304" s="9">
        <v>4128401</v>
      </c>
      <c r="E4304" s="2" t="s">
        <v>1681</v>
      </c>
      <c r="F4304" s="10" t="s">
        <v>5339</v>
      </c>
      <c r="G4304" s="10" t="s">
        <v>5339</v>
      </c>
      <c r="J4304" s="10">
        <v>3.6880602482238886E-2</v>
      </c>
      <c r="K4304" s="10">
        <v>3.4151437898553273E-2</v>
      </c>
      <c r="L4304" s="10">
        <v>3.6880602482238886E-2</v>
      </c>
      <c r="M4304" s="10">
        <v>3.4151437898553273E-2</v>
      </c>
      <c r="N4304" s="11"/>
      <c r="O4304" s="10" t="s">
        <v>5339</v>
      </c>
      <c r="P4304" s="10" t="s">
        <v>5339</v>
      </c>
      <c r="S4304" s="10">
        <v>4.5382631121195623E-2</v>
      </c>
      <c r="T4304" s="10">
        <v>4.2024316418227077E-2</v>
      </c>
      <c r="U4304" s="10">
        <v>4.5382631121195623E-2</v>
      </c>
      <c r="V4304" s="10">
        <v>4.2024316418227077E-2</v>
      </c>
    </row>
    <row r="4305" spans="1:22" x14ac:dyDescent="0.25">
      <c r="A4305" s="9">
        <v>4104</v>
      </c>
      <c r="B4305" s="9">
        <v>41</v>
      </c>
      <c r="C4305" s="9" t="s">
        <v>99</v>
      </c>
      <c r="D4305" s="9">
        <v>4128500</v>
      </c>
      <c r="E4305" s="2" t="s">
        <v>353</v>
      </c>
      <c r="F4305" s="10">
        <v>1.6278014182938465E-3</v>
      </c>
      <c r="G4305" s="10">
        <v>1.0073236894947363E-3</v>
      </c>
      <c r="J4305" s="10">
        <v>1.0780277254679962E-2</v>
      </c>
      <c r="K4305" s="10">
        <v>9.6810391366757773E-3</v>
      </c>
      <c r="L4305" s="10">
        <v>1.2408078672973808E-2</v>
      </c>
      <c r="M4305" s="10">
        <v>1.0915799378603883E-2</v>
      </c>
      <c r="N4305" s="11"/>
      <c r="O4305" s="10">
        <v>3.6104777527139697E-4</v>
      </c>
      <c r="P4305" s="10">
        <v>2.261660720990058E-4</v>
      </c>
      <c r="S4305" s="10">
        <v>1.3212676562642146E-2</v>
      </c>
      <c r="T4305" s="10">
        <v>1.1864285205901432E-2</v>
      </c>
      <c r="U4305" s="10">
        <v>1.3573724337913543E-2</v>
      </c>
      <c r="V4305" s="10">
        <v>1.2138129661127603E-2</v>
      </c>
    </row>
    <row r="4306" spans="1:22" x14ac:dyDescent="0.25">
      <c r="A4306" s="9">
        <v>4105</v>
      </c>
      <c r="B4306" s="9">
        <v>41</v>
      </c>
      <c r="C4306" s="9" t="s">
        <v>99</v>
      </c>
      <c r="D4306" s="9">
        <v>4128534</v>
      </c>
      <c r="E4306" s="2" t="s">
        <v>2676</v>
      </c>
      <c r="F4306" s="10">
        <v>3.1017149113394919E-4</v>
      </c>
      <c r="G4306" s="10">
        <v>1.8361742516990676E-4</v>
      </c>
      <c r="J4306" s="10">
        <v>3.3463462578192608E-3</v>
      </c>
      <c r="K4306" s="10">
        <v>3.0987166347406429E-3</v>
      </c>
      <c r="L4306" s="10">
        <v>3.65651774895321E-3</v>
      </c>
      <c r="M4306" s="10">
        <v>3.3168050427834013E-3</v>
      </c>
      <c r="N4306" s="11"/>
      <c r="O4306" s="10">
        <v>1.1519507351211337E-5</v>
      </c>
      <c r="P4306" s="10">
        <v>6.9230544090480089E-6</v>
      </c>
      <c r="S4306" s="10">
        <v>3.87618813267222E-3</v>
      </c>
      <c r="T4306" s="10">
        <v>3.5893502108544713E-3</v>
      </c>
      <c r="U4306" s="10">
        <v>3.8877076400234312E-3</v>
      </c>
      <c r="V4306" s="10">
        <v>3.5973791584979803E-3</v>
      </c>
    </row>
    <row r="4307" spans="1:22" x14ac:dyDescent="0.25">
      <c r="A4307" s="9">
        <v>4106</v>
      </c>
      <c r="B4307" s="9">
        <v>41</v>
      </c>
      <c r="C4307" s="9" t="s">
        <v>99</v>
      </c>
      <c r="D4307" s="9">
        <v>4128559</v>
      </c>
      <c r="E4307" s="2" t="s">
        <v>3170</v>
      </c>
      <c r="F4307" s="10" t="s">
        <v>5339</v>
      </c>
      <c r="G4307" s="10" t="s">
        <v>5339</v>
      </c>
      <c r="J4307" s="10">
        <v>3.3396294973418311E-3</v>
      </c>
      <c r="K4307" s="10">
        <v>2.5828073820018077E-3</v>
      </c>
      <c r="L4307" s="10">
        <v>3.3396294973418311E-3</v>
      </c>
      <c r="M4307" s="10">
        <v>2.5828073820018077E-3</v>
      </c>
      <c r="N4307" s="11"/>
      <c r="O4307" s="10" t="s">
        <v>5339</v>
      </c>
      <c r="P4307" s="10" t="s">
        <v>5339</v>
      </c>
      <c r="S4307" s="10">
        <v>3.6444806934576323E-3</v>
      </c>
      <c r="T4307" s="10">
        <v>2.8195877814963313E-3</v>
      </c>
      <c r="U4307" s="10">
        <v>3.6444806934576323E-3</v>
      </c>
      <c r="V4307" s="10">
        <v>2.8195877814963313E-3</v>
      </c>
    </row>
    <row r="4308" spans="1:22" x14ac:dyDescent="0.25">
      <c r="A4308" s="9">
        <v>4107</v>
      </c>
      <c r="B4308" s="9">
        <v>41</v>
      </c>
      <c r="C4308" s="9" t="s">
        <v>99</v>
      </c>
      <c r="D4308" s="9">
        <v>4128609</v>
      </c>
      <c r="E4308" s="2" t="s">
        <v>4411</v>
      </c>
      <c r="F4308" s="10">
        <v>8.6751582580775335E-6</v>
      </c>
      <c r="G4308" s="10">
        <v>5.8007804916591425E-6</v>
      </c>
      <c r="J4308" s="10">
        <v>3.7102030335715028E-4</v>
      </c>
      <c r="K4308" s="10">
        <v>3.4048761534317902E-4</v>
      </c>
      <c r="L4308" s="10">
        <v>3.796954616152278E-4</v>
      </c>
      <c r="M4308" s="10">
        <v>3.4786663605942416E-4</v>
      </c>
      <c r="N4308" s="11"/>
      <c r="O4308" s="10">
        <v>0</v>
      </c>
      <c r="P4308" s="10">
        <v>0</v>
      </c>
      <c r="S4308" s="10">
        <v>4.3426939269100633E-4</v>
      </c>
      <c r="T4308" s="10">
        <v>3.9857476205686017E-4</v>
      </c>
      <c r="U4308" s="10">
        <v>4.3426939269100633E-4</v>
      </c>
      <c r="V4308" s="10">
        <v>3.9857476205686017E-4</v>
      </c>
    </row>
    <row r="4309" spans="1:22" x14ac:dyDescent="0.25">
      <c r="A4309" s="9">
        <v>4101</v>
      </c>
      <c r="B4309" s="9">
        <v>41</v>
      </c>
      <c r="C4309" s="9" t="s">
        <v>99</v>
      </c>
      <c r="D4309" s="9">
        <v>4128625</v>
      </c>
      <c r="E4309" s="2" t="s">
        <v>2412</v>
      </c>
      <c r="F4309" s="10">
        <v>9.8812977769319171E-3</v>
      </c>
      <c r="G4309" s="10">
        <v>6.848468773768341E-3</v>
      </c>
      <c r="H4309" s="10">
        <v>1.6488381193296229E-3</v>
      </c>
      <c r="I4309" s="10">
        <v>1.4443821925327505E-3</v>
      </c>
      <c r="J4309" s="10">
        <v>2.7730295226770178E-3</v>
      </c>
      <c r="K4309" s="10">
        <v>2.3745938385967163E-3</v>
      </c>
      <c r="L4309" s="10">
        <v>1.4303165418938557E-2</v>
      </c>
      <c r="M4309" s="10">
        <v>1.2019542108471141E-2</v>
      </c>
      <c r="N4309" s="11"/>
      <c r="O4309" s="10">
        <v>1.2322229109818528E-2</v>
      </c>
      <c r="P4309" s="10">
        <v>8.5378142626465359E-3</v>
      </c>
      <c r="Q4309" s="10">
        <v>1.6393662154597377E-3</v>
      </c>
      <c r="R4309" s="10">
        <v>1.4360848047427304E-3</v>
      </c>
      <c r="S4309" s="10">
        <v>3.0446707526720477E-3</v>
      </c>
      <c r="T4309" s="10">
        <v>2.6075636878837411E-3</v>
      </c>
      <c r="U4309" s="10">
        <v>1.7006266077950315E-2</v>
      </c>
      <c r="V4309" s="10">
        <v>1.4287178543231452E-2</v>
      </c>
    </row>
    <row r="4310" spans="1:22" x14ac:dyDescent="0.25">
      <c r="A4310" s="9">
        <v>4110</v>
      </c>
      <c r="B4310" s="9">
        <v>41</v>
      </c>
      <c r="C4310" s="9" t="s">
        <v>99</v>
      </c>
      <c r="D4310" s="9">
        <v>4128633</v>
      </c>
      <c r="E4310" s="2" t="s">
        <v>2781</v>
      </c>
      <c r="F4310" s="10" t="s">
        <v>5339</v>
      </c>
      <c r="G4310" s="10" t="s">
        <v>5339</v>
      </c>
      <c r="J4310" s="10">
        <v>4.9449210021066435E-3</v>
      </c>
      <c r="K4310" s="10">
        <v>2.9669526012639871E-3</v>
      </c>
      <c r="L4310" s="10">
        <v>4.9449210021066435E-3</v>
      </c>
      <c r="M4310" s="10">
        <v>2.9669526012639871E-3</v>
      </c>
      <c r="N4310" s="11"/>
      <c r="O4310" s="10" t="s">
        <v>5339</v>
      </c>
      <c r="P4310" s="10" t="s">
        <v>5339</v>
      </c>
      <c r="S4310" s="10">
        <v>5.6100032502609592E-3</v>
      </c>
      <c r="T4310" s="10">
        <v>3.3660019501565806E-3</v>
      </c>
      <c r="U4310" s="10">
        <v>5.6100032502609592E-3</v>
      </c>
      <c r="V4310" s="10">
        <v>3.3660019501565806E-3</v>
      </c>
    </row>
    <row r="4311" spans="1:22" x14ac:dyDescent="0.25">
      <c r="A4311" s="9">
        <v>4108</v>
      </c>
      <c r="B4311" s="9">
        <v>41</v>
      </c>
      <c r="C4311" s="9" t="s">
        <v>99</v>
      </c>
      <c r="D4311" s="9">
        <v>4128658</v>
      </c>
      <c r="E4311" s="2" t="s">
        <v>5281</v>
      </c>
      <c r="F4311" s="10" t="s">
        <v>5339</v>
      </c>
      <c r="G4311" s="10" t="s">
        <v>5339</v>
      </c>
      <c r="N4311" s="11"/>
      <c r="O4311" s="10" t="s">
        <v>5339</v>
      </c>
      <c r="P4311" s="10" t="s">
        <v>5339</v>
      </c>
    </row>
    <row r="4312" spans="1:22" x14ac:dyDescent="0.25">
      <c r="A4312" s="9">
        <v>4107</v>
      </c>
      <c r="B4312" s="9">
        <v>41</v>
      </c>
      <c r="C4312" s="9" t="s">
        <v>99</v>
      </c>
      <c r="D4312" s="9">
        <v>4128708</v>
      </c>
      <c r="E4312" s="2" t="s">
        <v>2229</v>
      </c>
      <c r="F4312" s="10">
        <v>2.5002828899325039E-3</v>
      </c>
      <c r="G4312" s="10">
        <v>1.6274372259753322E-3</v>
      </c>
      <c r="J4312" s="10">
        <v>4.8798436509284414E-3</v>
      </c>
      <c r="K4312" s="10">
        <v>3.0381256221515118E-3</v>
      </c>
      <c r="L4312" s="10">
        <v>7.3801265408609453E-3</v>
      </c>
      <c r="M4312" s="10">
        <v>5.2013233388743668E-3</v>
      </c>
      <c r="N4312" s="11"/>
      <c r="O4312" s="10">
        <v>3.3879900243441349E-5</v>
      </c>
      <c r="P4312" s="10">
        <v>2.2530712439454747E-5</v>
      </c>
      <c r="S4312" s="10">
        <v>5.7000068777325321E-3</v>
      </c>
      <c r="T4312" s="10">
        <v>3.5478300732496525E-3</v>
      </c>
      <c r="U4312" s="10">
        <v>5.7338867779759732E-3</v>
      </c>
      <c r="V4312" s="10">
        <v>3.5767858164610614E-3</v>
      </c>
    </row>
    <row r="4313" spans="1:22" x14ac:dyDescent="0.25">
      <c r="A4313" s="9">
        <v>4101</v>
      </c>
      <c r="B4313" s="9">
        <v>41</v>
      </c>
      <c r="C4313" s="9" t="s">
        <v>99</v>
      </c>
      <c r="D4313" s="9">
        <v>4128807</v>
      </c>
      <c r="E4313" s="2" t="s">
        <v>1494</v>
      </c>
      <c r="F4313" s="10" t="s">
        <v>5339</v>
      </c>
      <c r="G4313" s="10" t="s">
        <v>5339</v>
      </c>
      <c r="H4313" s="10">
        <v>1.7794253977384874E-2</v>
      </c>
      <c r="I4313" s="10">
        <v>1.5587766484189143E-2</v>
      </c>
      <c r="J4313" s="10">
        <v>8.7208381484287325E-4</v>
      </c>
      <c r="K4313" s="10">
        <v>8.0754961254450185E-4</v>
      </c>
      <c r="L4313" s="10">
        <v>1.8666337792227747E-2</v>
      </c>
      <c r="M4313" s="10">
        <v>1.6395316096733645E-2</v>
      </c>
      <c r="N4313" s="11"/>
      <c r="O4313" s="10" t="s">
        <v>5339</v>
      </c>
      <c r="P4313" s="10" t="s">
        <v>5339</v>
      </c>
      <c r="Q4313" s="10">
        <v>1.7692033008905445E-2</v>
      </c>
      <c r="R4313" s="10">
        <v>1.5498220915801166E-2</v>
      </c>
      <c r="S4313" s="10">
        <v>9.5484745079706839E-4</v>
      </c>
      <c r="T4313" s="10">
        <v>8.8418873943808558E-4</v>
      </c>
      <c r="U4313" s="10">
        <v>1.8646880459702513E-2</v>
      </c>
      <c r="V4313" s="10">
        <v>1.6382409655239252E-2</v>
      </c>
    </row>
    <row r="4314" spans="1:22" x14ac:dyDescent="0.25">
      <c r="A4314" s="9">
        <v>4203</v>
      </c>
      <c r="B4314" s="9">
        <v>42</v>
      </c>
      <c r="C4314" s="9" t="s">
        <v>144</v>
      </c>
      <c r="D4314" s="9">
        <v>4200051</v>
      </c>
      <c r="E4314" s="2" t="s">
        <v>403</v>
      </c>
      <c r="F4314" s="10" t="s">
        <v>5339</v>
      </c>
      <c r="G4314" s="10" t="s">
        <v>5339</v>
      </c>
      <c r="J4314" s="10">
        <v>2.4441263721197557E-4</v>
      </c>
      <c r="K4314" s="10">
        <v>2.2594376057210976E-4</v>
      </c>
      <c r="L4314" s="10">
        <v>2.4441263721197557E-4</v>
      </c>
      <c r="M4314" s="10">
        <v>2.2594376057210976E-4</v>
      </c>
      <c r="N4314" s="11"/>
      <c r="O4314" s="10" t="s">
        <v>5339</v>
      </c>
      <c r="P4314" s="10" t="s">
        <v>5339</v>
      </c>
      <c r="S4314" s="10">
        <v>2.5772631026817634E-4</v>
      </c>
      <c r="T4314" s="10">
        <v>2.3826697322099227E-4</v>
      </c>
      <c r="U4314" s="10">
        <v>2.5772631026817634E-4</v>
      </c>
      <c r="V4314" s="10">
        <v>2.3826697322099227E-4</v>
      </c>
    </row>
    <row r="4315" spans="1:22" x14ac:dyDescent="0.25">
      <c r="A4315" s="9">
        <v>4201</v>
      </c>
      <c r="B4315" s="9">
        <v>42</v>
      </c>
      <c r="C4315" s="9" t="s">
        <v>144</v>
      </c>
      <c r="D4315" s="9">
        <v>4200101</v>
      </c>
      <c r="E4315" s="2" t="s">
        <v>4636</v>
      </c>
      <c r="F4315" s="10" t="s">
        <v>5339</v>
      </c>
      <c r="G4315" s="10" t="s">
        <v>5339</v>
      </c>
      <c r="J4315" s="10">
        <v>2.6186767655247408E-4</v>
      </c>
      <c r="K4315" s="10">
        <v>1.5823779770792501E-4</v>
      </c>
      <c r="L4315" s="10">
        <v>2.6186767655247408E-4</v>
      </c>
      <c r="M4315" s="10">
        <v>1.5823779770792501E-4</v>
      </c>
      <c r="N4315" s="11"/>
      <c r="O4315" s="10" t="s">
        <v>5339</v>
      </c>
      <c r="P4315" s="10" t="s">
        <v>5339</v>
      </c>
      <c r="S4315" s="10">
        <v>2.0016145240304059E-4</v>
      </c>
      <c r="T4315" s="10">
        <v>1.20952721410837E-4</v>
      </c>
      <c r="U4315" s="10">
        <v>2.0016145240304059E-4</v>
      </c>
      <c r="V4315" s="10">
        <v>1.20952721410837E-4</v>
      </c>
    </row>
    <row r="4316" spans="1:22" x14ac:dyDescent="0.25">
      <c r="A4316" s="9">
        <v>4204</v>
      </c>
      <c r="B4316" s="9">
        <v>42</v>
      </c>
      <c r="C4316" s="9" t="s">
        <v>144</v>
      </c>
      <c r="D4316" s="9">
        <v>4200200</v>
      </c>
      <c r="E4316" s="2" t="s">
        <v>2193</v>
      </c>
      <c r="F4316" s="10">
        <v>3.0147074509115773E-2</v>
      </c>
      <c r="G4316" s="10">
        <v>2.1643317014973407E-2</v>
      </c>
      <c r="J4316" s="10">
        <v>7.9909614683867198E-4</v>
      </c>
      <c r="K4316" s="10">
        <v>6.6158579543310568E-4</v>
      </c>
      <c r="L4316" s="10">
        <v>3.0946170655954446E-2</v>
      </c>
      <c r="M4316" s="10">
        <v>2.2094791466029766E-2</v>
      </c>
      <c r="N4316" s="11"/>
      <c r="O4316" s="10">
        <v>3.0776127046410803E-2</v>
      </c>
      <c r="P4316" s="10">
        <v>2.2196776665936457E-2</v>
      </c>
      <c r="S4316" s="10">
        <v>1.152091748561336E-3</v>
      </c>
      <c r="T4316" s="10">
        <v>9.5357468243490188E-4</v>
      </c>
      <c r="U4316" s="10">
        <v>3.1928218794972138E-2</v>
      </c>
      <c r="V4316" s="10">
        <v>2.2988150118608223E-2</v>
      </c>
    </row>
    <row r="4317" spans="1:22" x14ac:dyDescent="0.25">
      <c r="A4317" s="9">
        <v>4204</v>
      </c>
      <c r="B4317" s="9">
        <v>42</v>
      </c>
      <c r="C4317" s="9" t="s">
        <v>144</v>
      </c>
      <c r="D4317" s="9">
        <v>4200309</v>
      </c>
      <c r="E4317" s="2" t="s">
        <v>1701</v>
      </c>
      <c r="F4317" s="10">
        <v>8.4093169404735005E-2</v>
      </c>
      <c r="G4317" s="10">
        <v>6.035213619074601E-2</v>
      </c>
      <c r="J4317" s="10">
        <v>5.8331440427063588E-4</v>
      </c>
      <c r="K4317" s="10">
        <v>5.4014913835460877E-4</v>
      </c>
      <c r="L4317" s="10">
        <v>8.4676483809005637E-2</v>
      </c>
      <c r="M4317" s="10">
        <v>6.2994985390378941E-2</v>
      </c>
      <c r="N4317" s="11"/>
      <c r="O4317" s="10">
        <v>8.157197336997099E-2</v>
      </c>
      <c r="P4317" s="10">
        <v>5.8683578084358458E-2</v>
      </c>
      <c r="S4317" s="10">
        <v>8.3780563911048682E-4</v>
      </c>
      <c r="T4317" s="10">
        <v>7.7580802181631038E-4</v>
      </c>
      <c r="U4317" s="10">
        <v>8.2409779009081474E-2</v>
      </c>
      <c r="V4317" s="10">
        <v>6.1554239551857202E-2</v>
      </c>
    </row>
    <row r="4318" spans="1:22" x14ac:dyDescent="0.25">
      <c r="A4318" s="9">
        <v>4201</v>
      </c>
      <c r="B4318" s="9">
        <v>42</v>
      </c>
      <c r="C4318" s="9" t="s">
        <v>144</v>
      </c>
      <c r="D4318" s="9">
        <v>4200408</v>
      </c>
      <c r="E4318" s="2" t="s">
        <v>2269</v>
      </c>
      <c r="F4318" s="10" t="s">
        <v>5339</v>
      </c>
      <c r="G4318" s="10" t="s">
        <v>5339</v>
      </c>
      <c r="J4318" s="10">
        <v>4.501927693814742E-3</v>
      </c>
      <c r="K4318" s="10">
        <v>4.1687850444724513E-3</v>
      </c>
      <c r="L4318" s="10">
        <v>4.501927693814742E-3</v>
      </c>
      <c r="M4318" s="10">
        <v>4.1687850444724513E-3</v>
      </c>
      <c r="N4318" s="11"/>
      <c r="O4318" s="10" t="s">
        <v>5339</v>
      </c>
      <c r="P4318" s="10" t="s">
        <v>5339</v>
      </c>
      <c r="S4318" s="10">
        <v>3.5096952882567732E-3</v>
      </c>
      <c r="T4318" s="10">
        <v>3.2499778369257733E-3</v>
      </c>
      <c r="U4318" s="10">
        <v>3.5096952882567732E-3</v>
      </c>
      <c r="V4318" s="10">
        <v>3.2499778369257733E-3</v>
      </c>
    </row>
    <row r="4319" spans="1:22" x14ac:dyDescent="0.25">
      <c r="A4319" s="9">
        <v>4201</v>
      </c>
      <c r="B4319" s="9">
        <v>42</v>
      </c>
      <c r="C4319" s="9" t="s">
        <v>144</v>
      </c>
      <c r="D4319" s="9">
        <v>4200507</v>
      </c>
      <c r="E4319" s="2" t="s">
        <v>4491</v>
      </c>
      <c r="F4319" s="10" t="s">
        <v>5339</v>
      </c>
      <c r="G4319" s="10" t="s">
        <v>5339</v>
      </c>
      <c r="J4319" s="10">
        <v>3.4907367231251825E-4</v>
      </c>
      <c r="K4319" s="10">
        <v>2.1333705667873958E-4</v>
      </c>
      <c r="L4319" s="10">
        <v>3.4907367231251825E-4</v>
      </c>
      <c r="M4319" s="10">
        <v>2.1333705667873958E-4</v>
      </c>
      <c r="N4319" s="11"/>
      <c r="O4319" s="10" t="s">
        <v>5339</v>
      </c>
      <c r="P4319" s="10" t="s">
        <v>5339</v>
      </c>
      <c r="S4319" s="10">
        <v>2.6812934700050009E-4</v>
      </c>
      <c r="T4319" s="10">
        <v>1.6394075845653207E-4</v>
      </c>
      <c r="U4319" s="10">
        <v>2.6812934700050009E-4</v>
      </c>
      <c r="V4319" s="10">
        <v>1.6394075845653207E-4</v>
      </c>
    </row>
    <row r="4320" spans="1:22" x14ac:dyDescent="0.25">
      <c r="A4320" s="9">
        <v>4201</v>
      </c>
      <c r="B4320" s="9">
        <v>42</v>
      </c>
      <c r="C4320" s="9" t="s">
        <v>144</v>
      </c>
      <c r="D4320" s="9">
        <v>4200556</v>
      </c>
      <c r="E4320" s="2" t="s">
        <v>5282</v>
      </c>
      <c r="F4320" s="10" t="s">
        <v>5339</v>
      </c>
      <c r="G4320" s="10" t="s">
        <v>5339</v>
      </c>
      <c r="N4320" s="11"/>
      <c r="O4320" s="10" t="s">
        <v>5339</v>
      </c>
      <c r="P4320" s="10" t="s">
        <v>5339</v>
      </c>
    </row>
    <row r="4321" spans="1:22" x14ac:dyDescent="0.25">
      <c r="A4321" s="9">
        <v>4205</v>
      </c>
      <c r="B4321" s="9">
        <v>42</v>
      </c>
      <c r="C4321" s="9" t="s">
        <v>144</v>
      </c>
      <c r="D4321" s="9">
        <v>4200606</v>
      </c>
      <c r="E4321" s="2" t="s">
        <v>2004</v>
      </c>
      <c r="F4321" s="10" t="s">
        <v>5339</v>
      </c>
      <c r="G4321" s="10" t="s">
        <v>5339</v>
      </c>
      <c r="J4321" s="10">
        <v>4.7702404912457891E-3</v>
      </c>
      <c r="K4321" s="10">
        <v>4.0530288009224978E-3</v>
      </c>
      <c r="L4321" s="10">
        <v>4.7702404912457891E-3</v>
      </c>
      <c r="M4321" s="10">
        <v>4.0530288009224978E-3</v>
      </c>
      <c r="N4321" s="11"/>
      <c r="O4321" s="10" t="s">
        <v>5339</v>
      </c>
      <c r="P4321" s="10" t="s">
        <v>5339</v>
      </c>
      <c r="S4321" s="10">
        <v>9.009641014122936E-3</v>
      </c>
      <c r="T4321" s="10">
        <v>7.6740277093444919E-3</v>
      </c>
      <c r="U4321" s="10">
        <v>9.009641014122936E-3</v>
      </c>
      <c r="V4321" s="10">
        <v>7.6740277093444919E-3</v>
      </c>
    </row>
    <row r="4322" spans="1:22" x14ac:dyDescent="0.25">
      <c r="A4322" s="9">
        <v>4205</v>
      </c>
      <c r="B4322" s="9">
        <v>42</v>
      </c>
      <c r="C4322" s="9" t="s">
        <v>144</v>
      </c>
      <c r="D4322" s="9">
        <v>4200705</v>
      </c>
      <c r="E4322" s="2" t="s">
        <v>1641</v>
      </c>
      <c r="F4322" s="10">
        <v>1.6799894776979008E-2</v>
      </c>
      <c r="G4322" s="10">
        <v>1.1912716580941984E-2</v>
      </c>
      <c r="J4322" s="10">
        <v>5.2422521667545409E-3</v>
      </c>
      <c r="K4322" s="10">
        <v>4.8543255064147023E-3</v>
      </c>
      <c r="L4322" s="10">
        <v>2.2042146943733548E-2</v>
      </c>
      <c r="M4322" s="10">
        <v>1.7336417964291379E-2</v>
      </c>
      <c r="N4322" s="11"/>
      <c r="O4322" s="10">
        <v>2.259192592868443E-2</v>
      </c>
      <c r="P4322" s="10">
        <v>1.6021164103732735E-2</v>
      </c>
      <c r="S4322" s="10">
        <v>1.021586297596693E-2</v>
      </c>
      <c r="T4322" s="10">
        <v>9.4598891157453725E-3</v>
      </c>
      <c r="U4322" s="10">
        <v>3.2807788904651358E-2</v>
      </c>
      <c r="V4322" s="10">
        <v>2.6287079864333415E-2</v>
      </c>
    </row>
    <row r="4323" spans="1:22" x14ac:dyDescent="0.25">
      <c r="A4323" s="9">
        <v>4201</v>
      </c>
      <c r="B4323" s="9">
        <v>42</v>
      </c>
      <c r="C4323" s="9" t="s">
        <v>144</v>
      </c>
      <c r="D4323" s="9">
        <v>4200754</v>
      </c>
      <c r="E4323" s="2" t="s">
        <v>401</v>
      </c>
      <c r="F4323" s="10" t="s">
        <v>5339</v>
      </c>
      <c r="G4323" s="10" t="s">
        <v>5339</v>
      </c>
      <c r="J4323" s="10">
        <v>7.3284367755928738E-4</v>
      </c>
      <c r="K4323" s="10">
        <v>6.7626180355167783E-4</v>
      </c>
      <c r="L4323" s="10">
        <v>7.3284367755928738E-4</v>
      </c>
      <c r="M4323" s="10">
        <v>6.7626180355167783E-4</v>
      </c>
      <c r="N4323" s="11"/>
      <c r="O4323" s="10" t="s">
        <v>5339</v>
      </c>
      <c r="P4323" s="10" t="s">
        <v>5339</v>
      </c>
      <c r="S4323" s="10">
        <v>5.6491793232494377E-4</v>
      </c>
      <c r="T4323" s="10">
        <v>5.2126073721480033E-4</v>
      </c>
      <c r="U4323" s="10">
        <v>5.6491793232494377E-4</v>
      </c>
      <c r="V4323" s="10">
        <v>5.2126073721480033E-4</v>
      </c>
    </row>
    <row r="4324" spans="1:22" x14ac:dyDescent="0.25">
      <c r="A4324" s="9">
        <v>4201</v>
      </c>
      <c r="B4324" s="9">
        <v>42</v>
      </c>
      <c r="C4324" s="9" t="s">
        <v>144</v>
      </c>
      <c r="D4324" s="9">
        <v>4200804</v>
      </c>
      <c r="E4324" s="2" t="s">
        <v>2120</v>
      </c>
      <c r="F4324" s="10" t="s">
        <v>5339</v>
      </c>
      <c r="G4324" s="10" t="s">
        <v>5339</v>
      </c>
      <c r="J4324" s="10">
        <v>1.1682227749580576E-3</v>
      </c>
      <c r="K4324" s="10">
        <v>1.0582904803882684E-3</v>
      </c>
      <c r="L4324" s="10">
        <v>1.1682227749580576E-3</v>
      </c>
      <c r="M4324" s="10">
        <v>1.0582904803882684E-3</v>
      </c>
      <c r="N4324" s="11"/>
      <c r="O4324" s="10" t="s">
        <v>5339</v>
      </c>
      <c r="P4324" s="10" t="s">
        <v>5339</v>
      </c>
      <c r="S4324" s="10">
        <v>8.9241111936707836E-4</v>
      </c>
      <c r="T4324" s="10">
        <v>8.0829017186103769E-4</v>
      </c>
      <c r="U4324" s="10">
        <v>8.9241111936707836E-4</v>
      </c>
      <c r="V4324" s="10">
        <v>8.0829017186103769E-4</v>
      </c>
    </row>
    <row r="4325" spans="1:22" x14ac:dyDescent="0.25">
      <c r="A4325" s="9">
        <v>4205</v>
      </c>
      <c r="B4325" s="9">
        <v>42</v>
      </c>
      <c r="C4325" s="9" t="s">
        <v>144</v>
      </c>
      <c r="D4325" s="9">
        <v>4200903</v>
      </c>
      <c r="E4325" s="2" t="s">
        <v>2410</v>
      </c>
      <c r="F4325" s="10" t="s">
        <v>5339</v>
      </c>
      <c r="G4325" s="10" t="s">
        <v>5339</v>
      </c>
      <c r="J4325" s="10">
        <v>1.3081532732804357E-3</v>
      </c>
      <c r="K4325" s="10">
        <v>1.2113499310576834E-3</v>
      </c>
      <c r="L4325" s="10">
        <v>1.3081532732804357E-3</v>
      </c>
      <c r="M4325" s="10">
        <v>1.2113499310576834E-3</v>
      </c>
      <c r="N4325" s="11"/>
      <c r="O4325" s="10" t="s">
        <v>5339</v>
      </c>
      <c r="P4325" s="10" t="s">
        <v>5339</v>
      </c>
      <c r="S4325" s="10">
        <v>2.4877586185710677E-3</v>
      </c>
      <c r="T4325" s="10">
        <v>2.3036644807968073E-3</v>
      </c>
      <c r="U4325" s="10">
        <v>2.4877586185710677E-3</v>
      </c>
      <c r="V4325" s="10">
        <v>2.3036644807968073E-3</v>
      </c>
    </row>
    <row r="4326" spans="1:22" x14ac:dyDescent="0.25">
      <c r="A4326" s="9">
        <v>4203</v>
      </c>
      <c r="B4326" s="9">
        <v>42</v>
      </c>
      <c r="C4326" s="9" t="s">
        <v>144</v>
      </c>
      <c r="D4326" s="9">
        <v>4201000</v>
      </c>
      <c r="E4326" s="2" t="s">
        <v>4552</v>
      </c>
      <c r="F4326" s="10" t="s">
        <v>5339</v>
      </c>
      <c r="G4326" s="10" t="s">
        <v>5339</v>
      </c>
      <c r="J4326" s="10">
        <v>2.0032389870982899E-4</v>
      </c>
      <c r="K4326" s="10">
        <v>1.8204221861376177E-4</v>
      </c>
      <c r="L4326" s="10">
        <v>2.0032389870982899E-4</v>
      </c>
      <c r="M4326" s="10">
        <v>1.8204221861376177E-4</v>
      </c>
      <c r="N4326" s="11"/>
      <c r="O4326" s="10" t="s">
        <v>5339</v>
      </c>
      <c r="P4326" s="10" t="s">
        <v>5339</v>
      </c>
      <c r="S4326" s="10">
        <v>2.0818642323911624E-4</v>
      </c>
      <c r="T4326" s="10">
        <v>1.8916476974356277E-4</v>
      </c>
      <c r="U4326" s="10">
        <v>2.0818642323911624E-4</v>
      </c>
      <c r="V4326" s="10">
        <v>1.8916476974356277E-4</v>
      </c>
    </row>
    <row r="4327" spans="1:22" x14ac:dyDescent="0.25">
      <c r="A4327" s="9">
        <v>4205</v>
      </c>
      <c r="B4327" s="9">
        <v>42</v>
      </c>
      <c r="C4327" s="9" t="s">
        <v>144</v>
      </c>
      <c r="D4327" s="9">
        <v>4201109</v>
      </c>
      <c r="E4327" s="2" t="s">
        <v>2690</v>
      </c>
      <c r="F4327" s="10" t="s">
        <v>5339</v>
      </c>
      <c r="G4327" s="10" t="s">
        <v>5339</v>
      </c>
      <c r="J4327" s="10">
        <v>1.6621702075721211E-3</v>
      </c>
      <c r="K4327" s="10">
        <v>1.4979023251497873E-3</v>
      </c>
      <c r="L4327" s="10">
        <v>1.6621702075721211E-3</v>
      </c>
      <c r="M4327" s="10">
        <v>1.4979023251497873E-3</v>
      </c>
      <c r="N4327" s="11"/>
      <c r="O4327" s="10" t="s">
        <v>5339</v>
      </c>
      <c r="P4327" s="10" t="s">
        <v>5339</v>
      </c>
      <c r="S4327" s="10">
        <v>3.1599319421962715E-3</v>
      </c>
      <c r="T4327" s="10">
        <v>2.8476027934301838E-3</v>
      </c>
      <c r="U4327" s="10">
        <v>3.1599319421962715E-3</v>
      </c>
      <c r="V4327" s="10">
        <v>2.8476027934301838E-3</v>
      </c>
    </row>
    <row r="4328" spans="1:22" x14ac:dyDescent="0.25">
      <c r="A4328" s="9">
        <v>4205</v>
      </c>
      <c r="B4328" s="9">
        <v>42</v>
      </c>
      <c r="C4328" s="9" t="s">
        <v>144</v>
      </c>
      <c r="D4328" s="9">
        <v>4201208</v>
      </c>
      <c r="E4328" s="2" t="s">
        <v>1536</v>
      </c>
      <c r="F4328" s="10" t="s">
        <v>5339</v>
      </c>
      <c r="G4328" s="10" t="s">
        <v>5339</v>
      </c>
      <c r="H4328" s="10">
        <v>2.6750925924907761E-5</v>
      </c>
      <c r="I4328" s="10">
        <v>2.4445183436855726E-5</v>
      </c>
      <c r="J4328" s="10">
        <v>1.202417081121563E-2</v>
      </c>
      <c r="K4328" s="10">
        <v>1.1105133235134226E-2</v>
      </c>
      <c r="L4328" s="10">
        <v>1.2050921737140537E-2</v>
      </c>
      <c r="M4328" s="10">
        <v>1.1129578418571082E-2</v>
      </c>
      <c r="N4328" s="11"/>
      <c r="O4328" s="10" t="s">
        <v>5339</v>
      </c>
      <c r="P4328" s="10" t="s">
        <v>5339</v>
      </c>
      <c r="S4328" s="10">
        <v>2.1789395396811906E-2</v>
      </c>
      <c r="T4328" s="10">
        <v>2.0122436500176418E-2</v>
      </c>
      <c r="U4328" s="10">
        <v>2.1789395396811906E-2</v>
      </c>
      <c r="V4328" s="10">
        <v>2.0122436500176418E-2</v>
      </c>
    </row>
    <row r="4329" spans="1:22" x14ac:dyDescent="0.25">
      <c r="A4329" s="9">
        <v>4204</v>
      </c>
      <c r="B4329" s="9">
        <v>42</v>
      </c>
      <c r="C4329" s="9" t="s">
        <v>144</v>
      </c>
      <c r="D4329" s="9">
        <v>4201257</v>
      </c>
      <c r="E4329" s="2" t="s">
        <v>3150</v>
      </c>
      <c r="F4329" s="10">
        <v>1.1749271167032324E-2</v>
      </c>
      <c r="G4329" s="10">
        <v>8.526298897221193E-3</v>
      </c>
      <c r="J4329" s="10">
        <v>4.405251585831157E-5</v>
      </c>
      <c r="K4329" s="10">
        <v>4.0792629684796511E-5</v>
      </c>
      <c r="L4329" s="10">
        <v>1.1793323682890636E-2</v>
      </c>
      <c r="M4329" s="10">
        <v>9.4671722599417724E-3</v>
      </c>
      <c r="N4329" s="11"/>
      <c r="O4329" s="10">
        <v>1.1396530860669662E-2</v>
      </c>
      <c r="P4329" s="10">
        <v>8.3051371214865524E-3</v>
      </c>
      <c r="S4329" s="10">
        <v>6.290678568256695E-5</v>
      </c>
      <c r="T4329" s="10">
        <v>5.8251683542057044E-5</v>
      </c>
      <c r="U4329" s="10">
        <v>1.145943764635223E-2</v>
      </c>
      <c r="V4329" s="10">
        <v>9.2307467171714869E-3</v>
      </c>
    </row>
    <row r="4330" spans="1:22" x14ac:dyDescent="0.25">
      <c r="A4330" s="9">
        <v>4201</v>
      </c>
      <c r="B4330" s="9">
        <v>42</v>
      </c>
      <c r="C4330" s="9" t="s">
        <v>144</v>
      </c>
      <c r="D4330" s="9">
        <v>4201273</v>
      </c>
      <c r="E4330" s="2" t="s">
        <v>5283</v>
      </c>
      <c r="F4330" s="10" t="s">
        <v>5339</v>
      </c>
      <c r="G4330" s="10" t="s">
        <v>5339</v>
      </c>
      <c r="N4330" s="11"/>
      <c r="O4330" s="10" t="s">
        <v>5339</v>
      </c>
      <c r="P4330" s="10" t="s">
        <v>5339</v>
      </c>
    </row>
    <row r="4331" spans="1:22" x14ac:dyDescent="0.25">
      <c r="A4331" s="9">
        <v>4202</v>
      </c>
      <c r="B4331" s="9">
        <v>42</v>
      </c>
      <c r="C4331" s="9" t="s">
        <v>144</v>
      </c>
      <c r="D4331" s="9">
        <v>4201307</v>
      </c>
      <c r="E4331" s="2" t="s">
        <v>736</v>
      </c>
      <c r="F4331" s="10">
        <v>0.4488315837127374</v>
      </c>
      <c r="G4331" s="10">
        <v>0.33144407196640752</v>
      </c>
      <c r="J4331" s="10">
        <v>4.9635653302373799E-7</v>
      </c>
      <c r="K4331" s="10">
        <v>2.9781391981424268E-7</v>
      </c>
      <c r="L4331" s="10">
        <v>0.44883208006927044</v>
      </c>
      <c r="M4331" s="10">
        <v>0.43908918387358803</v>
      </c>
      <c r="N4331" s="11"/>
      <c r="O4331" s="10">
        <v>0.4374809539638071</v>
      </c>
      <c r="P4331" s="10">
        <v>0.3230952282743047</v>
      </c>
      <c r="S4331" s="10">
        <v>4.9812289015318301E-7</v>
      </c>
      <c r="T4331" s="10">
        <v>2.9887373409190934E-7</v>
      </c>
      <c r="U4331" s="10">
        <v>0.43748145208669725</v>
      </c>
      <c r="V4331" s="10">
        <v>0.42580010072276137</v>
      </c>
    </row>
    <row r="4332" spans="1:22" x14ac:dyDescent="0.25">
      <c r="A4332" s="9">
        <v>4206</v>
      </c>
      <c r="B4332" s="9">
        <v>42</v>
      </c>
      <c r="C4332" s="9" t="s">
        <v>144</v>
      </c>
      <c r="D4332" s="9">
        <v>4201406</v>
      </c>
      <c r="E4332" s="2" t="s">
        <v>563</v>
      </c>
      <c r="F4332" s="10">
        <v>1.485897204278156</v>
      </c>
      <c r="G4332" s="10">
        <v>0.96114160296486129</v>
      </c>
      <c r="J4332" s="10">
        <v>5.2350827324667941E-4</v>
      </c>
      <c r="K4332" s="10">
        <v>3.8687201906278625E-4</v>
      </c>
      <c r="L4332" s="10">
        <v>1.4864207125514026</v>
      </c>
      <c r="M4332" s="10">
        <v>0.95862325559771899</v>
      </c>
      <c r="N4332" s="11"/>
      <c r="O4332" s="10">
        <v>1.7116023220170975</v>
      </c>
      <c r="P4332" s="10">
        <v>1.1054627955711398</v>
      </c>
      <c r="S4332" s="10">
        <v>7.6198241347554072E-4</v>
      </c>
      <c r="T4332" s="10">
        <v>5.6241123876506606E-4</v>
      </c>
      <c r="U4332" s="10">
        <v>1.712364304430573</v>
      </c>
      <c r="V4332" s="10">
        <v>1.1026137746170237</v>
      </c>
    </row>
    <row r="4333" spans="1:22" x14ac:dyDescent="0.25">
      <c r="A4333" s="9">
        <v>4206</v>
      </c>
      <c r="B4333" s="9">
        <v>42</v>
      </c>
      <c r="C4333" s="9" t="s">
        <v>144</v>
      </c>
      <c r="D4333" s="9">
        <v>4201505</v>
      </c>
      <c r="E4333" s="2" t="s">
        <v>3466</v>
      </c>
      <c r="F4333" s="10" t="s">
        <v>5339</v>
      </c>
      <c r="G4333" s="10" t="s">
        <v>5339</v>
      </c>
      <c r="J4333" s="10">
        <v>5.7929216511009489E-4</v>
      </c>
      <c r="K4333" s="10">
        <v>5.2375280598528356E-4</v>
      </c>
      <c r="L4333" s="10">
        <v>5.7929216511009489E-4</v>
      </c>
      <c r="M4333" s="10">
        <v>5.2375280598528356E-4</v>
      </c>
      <c r="N4333" s="11"/>
      <c r="O4333" s="10" t="s">
        <v>5339</v>
      </c>
      <c r="P4333" s="10" t="s">
        <v>5339</v>
      </c>
      <c r="S4333" s="10">
        <v>8.3368294940619557E-4</v>
      </c>
      <c r="T4333" s="10">
        <v>7.53495181699958E-4</v>
      </c>
      <c r="U4333" s="10">
        <v>8.3368294940619557E-4</v>
      </c>
      <c r="V4333" s="10">
        <v>7.53495181699958E-4</v>
      </c>
    </row>
    <row r="4334" spans="1:22" x14ac:dyDescent="0.25">
      <c r="A4334" s="9">
        <v>4201</v>
      </c>
      <c r="B4334" s="9">
        <v>42</v>
      </c>
      <c r="C4334" s="9" t="s">
        <v>144</v>
      </c>
      <c r="D4334" s="9">
        <v>4201604</v>
      </c>
      <c r="E4334" s="2" t="s">
        <v>4693</v>
      </c>
      <c r="F4334" s="10" t="s">
        <v>5339</v>
      </c>
      <c r="G4334" s="10" t="s">
        <v>5339</v>
      </c>
      <c r="J4334" s="10">
        <v>1.1222167713360969E-4</v>
      </c>
      <c r="K4334" s="10">
        <v>1.0391727302572256E-4</v>
      </c>
      <c r="L4334" s="10">
        <v>1.1222167713360969E-4</v>
      </c>
      <c r="M4334" s="10">
        <v>1.0391727302572256E-4</v>
      </c>
      <c r="N4334" s="11"/>
      <c r="O4334" s="10" t="s">
        <v>5339</v>
      </c>
      <c r="P4334" s="10" t="s">
        <v>5339</v>
      </c>
      <c r="S4334" s="10">
        <v>8.682575579564922E-5</v>
      </c>
      <c r="T4334" s="10">
        <v>8.0400649866771117E-5</v>
      </c>
      <c r="U4334" s="10">
        <v>8.682575579564922E-5</v>
      </c>
      <c r="V4334" s="10">
        <v>8.0400649866771117E-5</v>
      </c>
    </row>
    <row r="4335" spans="1:22" x14ac:dyDescent="0.25">
      <c r="A4335" s="9">
        <v>4201</v>
      </c>
      <c r="B4335" s="9">
        <v>42</v>
      </c>
      <c r="C4335" s="9" t="s">
        <v>144</v>
      </c>
      <c r="D4335" s="9">
        <v>4201653</v>
      </c>
      <c r="E4335" s="2" t="s">
        <v>4424</v>
      </c>
      <c r="F4335" s="10" t="s">
        <v>5339</v>
      </c>
      <c r="G4335" s="10" t="s">
        <v>5339</v>
      </c>
      <c r="J4335" s="10">
        <v>4.6000911153437895E-4</v>
      </c>
      <c r="K4335" s="10">
        <v>4.2596843728083474E-4</v>
      </c>
      <c r="L4335" s="10">
        <v>4.6000911153437895E-4</v>
      </c>
      <c r="M4335" s="10">
        <v>4.2596843728083474E-4</v>
      </c>
      <c r="N4335" s="11"/>
      <c r="O4335" s="10" t="s">
        <v>5339</v>
      </c>
      <c r="P4335" s="10" t="s">
        <v>5339</v>
      </c>
      <c r="S4335" s="10">
        <v>3.5643120897274882E-4</v>
      </c>
      <c r="T4335" s="10">
        <v>3.3005529950876571E-4</v>
      </c>
      <c r="U4335" s="10">
        <v>3.5643120897274882E-4</v>
      </c>
      <c r="V4335" s="10">
        <v>3.3005529950876571E-4</v>
      </c>
    </row>
    <row r="4336" spans="1:22" x14ac:dyDescent="0.25">
      <c r="A4336" s="9">
        <v>4204</v>
      </c>
      <c r="B4336" s="9">
        <v>42</v>
      </c>
      <c r="C4336" s="9" t="s">
        <v>144</v>
      </c>
      <c r="D4336" s="9">
        <v>4201703</v>
      </c>
      <c r="E4336" s="2" t="s">
        <v>1614</v>
      </c>
      <c r="F4336" s="10">
        <v>0.11418214832981639</v>
      </c>
      <c r="G4336" s="10">
        <v>8.6281342369082095E-2</v>
      </c>
      <c r="L4336" s="10">
        <v>0.11418214832981639</v>
      </c>
      <c r="M4336" s="10">
        <v>9.4787197586742575E-2</v>
      </c>
      <c r="N4336" s="11"/>
      <c r="O4336" s="10">
        <v>0.11059777603403197</v>
      </c>
      <c r="P4336" s="10">
        <v>8.3707638450040769E-2</v>
      </c>
      <c r="S4336" s="10">
        <v>3.9233408834550979E-8</v>
      </c>
      <c r="T4336" s="10">
        <v>2.9425056625913188E-8</v>
      </c>
      <c r="U4336" s="10">
        <v>0.11059781526744081</v>
      </c>
      <c r="V4336" s="10">
        <v>9.1765669644100559E-2</v>
      </c>
    </row>
    <row r="4337" spans="1:22" x14ac:dyDescent="0.25">
      <c r="A4337" s="9">
        <v>4204</v>
      </c>
      <c r="B4337" s="9">
        <v>42</v>
      </c>
      <c r="C4337" s="9" t="s">
        <v>144</v>
      </c>
      <c r="D4337" s="9">
        <v>4201802</v>
      </c>
      <c r="E4337" s="2" t="s">
        <v>1694</v>
      </c>
      <c r="F4337" s="10" t="s">
        <v>5339</v>
      </c>
      <c r="G4337" s="10" t="s">
        <v>5339</v>
      </c>
      <c r="J4337" s="10">
        <v>1.0325546803557815E-2</v>
      </c>
      <c r="K4337" s="10">
        <v>9.5614563400945336E-3</v>
      </c>
      <c r="L4337" s="10">
        <v>1.0325546803557815E-2</v>
      </c>
      <c r="M4337" s="10">
        <v>9.5614563400945336E-3</v>
      </c>
      <c r="N4337" s="11"/>
      <c r="O4337" s="10" t="s">
        <v>5339</v>
      </c>
      <c r="P4337" s="10" t="s">
        <v>5339</v>
      </c>
      <c r="S4337" s="10">
        <v>1.4867782343716303E-2</v>
      </c>
      <c r="T4337" s="10">
        <v>1.3767566450281344E-2</v>
      </c>
      <c r="U4337" s="10">
        <v>1.4867782343716303E-2</v>
      </c>
      <c r="V4337" s="10">
        <v>1.3767566450281344E-2</v>
      </c>
    </row>
    <row r="4338" spans="1:22" x14ac:dyDescent="0.25">
      <c r="A4338" s="9">
        <v>4204</v>
      </c>
      <c r="B4338" s="9">
        <v>42</v>
      </c>
      <c r="C4338" s="9" t="s">
        <v>144</v>
      </c>
      <c r="D4338" s="9">
        <v>4201901</v>
      </c>
      <c r="E4338" s="2" t="s">
        <v>1053</v>
      </c>
      <c r="F4338" s="10" t="s">
        <v>5339</v>
      </c>
      <c r="G4338" s="10" t="s">
        <v>5339</v>
      </c>
      <c r="J4338" s="10">
        <v>4.2371875365349039E-2</v>
      </c>
      <c r="K4338" s="10">
        <v>3.9236356588313169E-2</v>
      </c>
      <c r="L4338" s="10">
        <v>4.2371875365349039E-2</v>
      </c>
      <c r="M4338" s="10">
        <v>3.9236356588313169E-2</v>
      </c>
      <c r="N4338" s="11"/>
      <c r="O4338" s="10" t="s">
        <v>5339</v>
      </c>
      <c r="P4338" s="10" t="s">
        <v>5339</v>
      </c>
      <c r="S4338" s="10">
        <v>6.0994474610964799E-2</v>
      </c>
      <c r="T4338" s="10">
        <v>5.6480883489753414E-2</v>
      </c>
      <c r="U4338" s="10">
        <v>6.0994474610964799E-2</v>
      </c>
      <c r="V4338" s="10">
        <v>5.6480883489753414E-2</v>
      </c>
    </row>
    <row r="4339" spans="1:22" x14ac:dyDescent="0.25">
      <c r="A4339" s="9">
        <v>4206</v>
      </c>
      <c r="B4339" s="9">
        <v>42</v>
      </c>
      <c r="C4339" s="9" t="s">
        <v>144</v>
      </c>
      <c r="D4339" s="9">
        <v>4201950</v>
      </c>
      <c r="E4339" s="2" t="s">
        <v>2680</v>
      </c>
      <c r="F4339" s="10">
        <v>2.266898987697696E-2</v>
      </c>
      <c r="G4339" s="10">
        <v>1.4865631998067508E-2</v>
      </c>
      <c r="L4339" s="10">
        <v>2.266898987697696E-2</v>
      </c>
      <c r="M4339" s="10">
        <v>1.6506016914193841E-2</v>
      </c>
      <c r="N4339" s="11"/>
      <c r="O4339" s="10">
        <v>2.6103764214318956E-2</v>
      </c>
      <c r="P4339" s="10">
        <v>1.7103064982982998E-2</v>
      </c>
      <c r="U4339" s="10">
        <v>2.6103764214318956E-2</v>
      </c>
      <c r="V4339" s="10">
        <v>1.8985914067886515E-2</v>
      </c>
    </row>
    <row r="4340" spans="1:22" x14ac:dyDescent="0.25">
      <c r="A4340" s="9">
        <v>4204</v>
      </c>
      <c r="B4340" s="9">
        <v>42</v>
      </c>
      <c r="C4340" s="9" t="s">
        <v>144</v>
      </c>
      <c r="D4340" s="9">
        <v>4202008</v>
      </c>
      <c r="E4340" s="2" t="s">
        <v>5284</v>
      </c>
      <c r="F4340" s="10" t="s">
        <v>5339</v>
      </c>
      <c r="G4340" s="10" t="s">
        <v>5339</v>
      </c>
      <c r="N4340" s="11"/>
      <c r="O4340" s="10" t="s">
        <v>5339</v>
      </c>
      <c r="P4340" s="10" t="s">
        <v>5339</v>
      </c>
    </row>
    <row r="4341" spans="1:22" x14ac:dyDescent="0.25">
      <c r="A4341" s="9">
        <v>4202</v>
      </c>
      <c r="B4341" s="9">
        <v>42</v>
      </c>
      <c r="C4341" s="9" t="s">
        <v>144</v>
      </c>
      <c r="D4341" s="9">
        <v>4202057</v>
      </c>
      <c r="E4341" s="2" t="s">
        <v>3691</v>
      </c>
      <c r="F4341" s="10" t="s">
        <v>5339</v>
      </c>
      <c r="G4341" s="10" t="s">
        <v>5339</v>
      </c>
      <c r="J4341" s="10">
        <v>1.6100109692417572E-4</v>
      </c>
      <c r="K4341" s="10">
        <v>9.6600658154505291E-5</v>
      </c>
      <c r="L4341" s="10">
        <v>1.6100109692417572E-4</v>
      </c>
      <c r="M4341" s="10">
        <v>9.6600658154505291E-5</v>
      </c>
      <c r="N4341" s="11"/>
      <c r="O4341" s="10" t="s">
        <v>5339</v>
      </c>
      <c r="P4341" s="10" t="s">
        <v>5339</v>
      </c>
      <c r="S4341" s="10">
        <v>1.4191614404647816E-4</v>
      </c>
      <c r="T4341" s="10">
        <v>8.5149686427886897E-5</v>
      </c>
      <c r="U4341" s="10">
        <v>1.4191614404647816E-4</v>
      </c>
      <c r="V4341" s="10">
        <v>8.5149686427886897E-5</v>
      </c>
    </row>
    <row r="4342" spans="1:22" x14ac:dyDescent="0.25">
      <c r="A4342" s="9">
        <v>4206</v>
      </c>
      <c r="B4342" s="9">
        <v>42</v>
      </c>
      <c r="C4342" s="9" t="s">
        <v>144</v>
      </c>
      <c r="D4342" s="9">
        <v>4202073</v>
      </c>
      <c r="E4342" s="2" t="s">
        <v>4584</v>
      </c>
      <c r="F4342" s="10" t="s">
        <v>5339</v>
      </c>
      <c r="G4342" s="10" t="s">
        <v>5339</v>
      </c>
      <c r="J4342" s="10">
        <v>1.2104071698831485E-4</v>
      </c>
      <c r="K4342" s="10">
        <v>1.1153702049389677E-4</v>
      </c>
      <c r="L4342" s="10">
        <v>1.2104071698831485E-4</v>
      </c>
      <c r="M4342" s="10">
        <v>1.1153702049389677E-4</v>
      </c>
      <c r="N4342" s="11"/>
      <c r="O4342" s="10" t="s">
        <v>5339</v>
      </c>
      <c r="P4342" s="10" t="s">
        <v>5339</v>
      </c>
      <c r="S4342" s="10">
        <v>1.7477919488784546E-4</v>
      </c>
      <c r="T4342" s="10">
        <v>1.610476721522728E-4</v>
      </c>
      <c r="U4342" s="10">
        <v>1.7477919488784546E-4</v>
      </c>
      <c r="V4342" s="10">
        <v>1.610476721522728E-4</v>
      </c>
    </row>
    <row r="4343" spans="1:22" x14ac:dyDescent="0.25">
      <c r="A4343" s="9">
        <v>4201</v>
      </c>
      <c r="B4343" s="9">
        <v>42</v>
      </c>
      <c r="C4343" s="9" t="s">
        <v>144</v>
      </c>
      <c r="D4343" s="9">
        <v>4202081</v>
      </c>
      <c r="E4343" s="2" t="s">
        <v>316</v>
      </c>
      <c r="F4343" s="10" t="s">
        <v>5339</v>
      </c>
      <c r="G4343" s="10" t="s">
        <v>5339</v>
      </c>
      <c r="J4343" s="10">
        <v>4.5881133880076879E-4</v>
      </c>
      <c r="K4343" s="10">
        <v>4.2485929972951153E-4</v>
      </c>
      <c r="L4343" s="10">
        <v>4.5881133880076879E-4</v>
      </c>
      <c r="M4343" s="10">
        <v>4.2485929972951153E-4</v>
      </c>
      <c r="N4343" s="11"/>
      <c r="O4343" s="10" t="s">
        <v>5339</v>
      </c>
      <c r="P4343" s="10" t="s">
        <v>5339</v>
      </c>
      <c r="S4343" s="10">
        <v>3.4747631843729025E-4</v>
      </c>
      <c r="T4343" s="10">
        <v>3.2176307087293049E-4</v>
      </c>
      <c r="U4343" s="10">
        <v>3.4747631843729025E-4</v>
      </c>
      <c r="V4343" s="10">
        <v>3.2176307087293049E-4</v>
      </c>
    </row>
    <row r="4344" spans="1:22" x14ac:dyDescent="0.25">
      <c r="A4344" s="9">
        <v>4201</v>
      </c>
      <c r="B4344" s="9">
        <v>42</v>
      </c>
      <c r="C4344" s="9" t="s">
        <v>144</v>
      </c>
      <c r="D4344" s="9">
        <v>4202099</v>
      </c>
      <c r="E4344" s="2" t="s">
        <v>1470</v>
      </c>
      <c r="F4344" s="10" t="s">
        <v>5339</v>
      </c>
      <c r="G4344" s="10" t="s">
        <v>5339</v>
      </c>
      <c r="N4344" s="11"/>
      <c r="O4344" s="10" t="s">
        <v>5339</v>
      </c>
      <c r="P4344" s="10" t="s">
        <v>5339</v>
      </c>
    </row>
    <row r="4345" spans="1:22" x14ac:dyDescent="0.25">
      <c r="A4345" s="9">
        <v>4204</v>
      </c>
      <c r="B4345" s="9">
        <v>42</v>
      </c>
      <c r="C4345" s="9" t="s">
        <v>144</v>
      </c>
      <c r="D4345" s="9">
        <v>4202107</v>
      </c>
      <c r="E4345" s="2" t="s">
        <v>1684</v>
      </c>
      <c r="F4345" s="10">
        <v>9.7903330165387811E-2</v>
      </c>
      <c r="G4345" s="10">
        <v>7.3301348439895095E-2</v>
      </c>
      <c r="J4345" s="10">
        <v>2.5066836829513819E-6</v>
      </c>
      <c r="K4345" s="10">
        <v>2.3211890904129814E-6</v>
      </c>
      <c r="L4345" s="10">
        <v>9.7905836849070768E-2</v>
      </c>
      <c r="M4345" s="10">
        <v>8.97440119879961E-2</v>
      </c>
      <c r="N4345" s="11"/>
      <c r="O4345" s="10">
        <v>9.4820944111704553E-2</v>
      </c>
      <c r="P4345" s="10">
        <v>7.0995236313726465E-2</v>
      </c>
      <c r="S4345" s="10">
        <v>3.8551888219513603E-6</v>
      </c>
      <c r="T4345" s="10">
        <v>3.5699048491269622E-6</v>
      </c>
      <c r="U4345" s="10">
        <v>9.4824799300526508E-2</v>
      </c>
      <c r="V4345" s="10">
        <v>8.642852633655429E-2</v>
      </c>
    </row>
    <row r="4346" spans="1:22" x14ac:dyDescent="0.25">
      <c r="A4346" s="9">
        <v>4202</v>
      </c>
      <c r="B4346" s="9">
        <v>42</v>
      </c>
      <c r="C4346" s="9" t="s">
        <v>144</v>
      </c>
      <c r="D4346" s="9">
        <v>4202131</v>
      </c>
      <c r="E4346" s="2" t="s">
        <v>3625</v>
      </c>
      <c r="F4346" s="10" t="s">
        <v>5339</v>
      </c>
      <c r="G4346" s="10" t="s">
        <v>5339</v>
      </c>
      <c r="J4346" s="10">
        <v>6.8378062896521296E-4</v>
      </c>
      <c r="K4346" s="10">
        <v>6.331808624217872E-4</v>
      </c>
      <c r="L4346" s="10">
        <v>6.8378062896521296E-4</v>
      </c>
      <c r="M4346" s="10">
        <v>6.331808624217872E-4</v>
      </c>
      <c r="N4346" s="11"/>
      <c r="O4346" s="10" t="s">
        <v>5339</v>
      </c>
      <c r="P4346" s="10" t="s">
        <v>5339</v>
      </c>
      <c r="S4346" s="10">
        <v>6.0249811017237646E-4</v>
      </c>
      <c r="T4346" s="10">
        <v>5.5791325001962007E-4</v>
      </c>
      <c r="U4346" s="10">
        <v>6.0249811017237646E-4</v>
      </c>
      <c r="V4346" s="10">
        <v>5.5791325001962007E-4</v>
      </c>
    </row>
    <row r="4347" spans="1:22" x14ac:dyDescent="0.25">
      <c r="A4347" s="9">
        <v>4201</v>
      </c>
      <c r="B4347" s="9">
        <v>42</v>
      </c>
      <c r="C4347" s="9" t="s">
        <v>144</v>
      </c>
      <c r="D4347" s="9">
        <v>4202156</v>
      </c>
      <c r="E4347" s="2" t="s">
        <v>1459</v>
      </c>
      <c r="F4347" s="10" t="s">
        <v>5339</v>
      </c>
      <c r="G4347" s="10" t="s">
        <v>5339</v>
      </c>
      <c r="N4347" s="11"/>
      <c r="O4347" s="10" t="s">
        <v>5339</v>
      </c>
      <c r="P4347" s="10" t="s">
        <v>5339</v>
      </c>
    </row>
    <row r="4348" spans="1:22" x14ac:dyDescent="0.25">
      <c r="A4348" s="9">
        <v>4204</v>
      </c>
      <c r="B4348" s="9">
        <v>42</v>
      </c>
      <c r="C4348" s="9" t="s">
        <v>144</v>
      </c>
      <c r="D4348" s="9">
        <v>4202206</v>
      </c>
      <c r="E4348" s="2" t="s">
        <v>1958</v>
      </c>
      <c r="F4348" s="10">
        <v>7.413391176996624E-2</v>
      </c>
      <c r="G4348" s="10">
        <v>5.6018898054834898E-2</v>
      </c>
      <c r="H4348" s="10">
        <v>5.8206691044260658E-6</v>
      </c>
      <c r="I4348" s="10">
        <v>5.3187524135808273E-6</v>
      </c>
      <c r="L4348" s="10">
        <v>7.4139732439070669E-2</v>
      </c>
      <c r="M4348" s="10">
        <v>6.1547059413191586E-2</v>
      </c>
      <c r="N4348" s="11"/>
      <c r="O4348" s="10">
        <v>7.1805994875197135E-2</v>
      </c>
      <c r="P4348" s="10">
        <v>5.4347485182678512E-2</v>
      </c>
      <c r="U4348" s="10">
        <v>7.1805994875197135E-2</v>
      </c>
      <c r="V4348" s="10">
        <v>5.9579034267170421E-2</v>
      </c>
    </row>
    <row r="4349" spans="1:22" x14ac:dyDescent="0.25">
      <c r="A4349" s="9">
        <v>4205</v>
      </c>
      <c r="B4349" s="9">
        <v>42</v>
      </c>
      <c r="C4349" s="9" t="s">
        <v>144</v>
      </c>
      <c r="D4349" s="9">
        <v>4202305</v>
      </c>
      <c r="E4349" s="2" t="s">
        <v>1333</v>
      </c>
      <c r="F4349" s="10">
        <v>8.8918741010562408E-2</v>
      </c>
      <c r="G4349" s="10">
        <v>6.8312119153622827E-2</v>
      </c>
      <c r="H4349" s="10">
        <v>3.0766835735167929E-5</v>
      </c>
      <c r="I4349" s="10">
        <v>2.8157700817927624E-5</v>
      </c>
      <c r="J4349" s="10">
        <v>1.1823796503794932E-4</v>
      </c>
      <c r="K4349" s="10">
        <v>7.5514501647775818E-5</v>
      </c>
      <c r="L4349" s="10">
        <v>8.9067745811335516E-2</v>
      </c>
      <c r="M4349" s="10">
        <v>8.0380428698477488E-2</v>
      </c>
      <c r="N4349" s="11"/>
      <c r="O4349" s="10">
        <v>0.11844251082574177</v>
      </c>
      <c r="P4349" s="10">
        <v>9.0838219186886157E-2</v>
      </c>
      <c r="S4349" s="10">
        <v>2.0542595479876928E-4</v>
      </c>
      <c r="T4349" s="10">
        <v>1.3116352488048329E-4</v>
      </c>
      <c r="U4349" s="10">
        <v>0.11864793678054053</v>
      </c>
      <c r="V4349" s="10">
        <v>0.1053392022205443</v>
      </c>
    </row>
    <row r="4350" spans="1:22" x14ac:dyDescent="0.25">
      <c r="A4350" s="9">
        <v>4204</v>
      </c>
      <c r="B4350" s="9">
        <v>42</v>
      </c>
      <c r="C4350" s="9" t="s">
        <v>144</v>
      </c>
      <c r="D4350" s="9">
        <v>4202404</v>
      </c>
      <c r="E4350" s="2" t="s">
        <v>2999</v>
      </c>
      <c r="F4350" s="10">
        <v>2.1850864949094239E-3</v>
      </c>
      <c r="G4350" s="10">
        <v>1.6551420411497874E-3</v>
      </c>
      <c r="L4350" s="10">
        <v>2.1850864949094239E-3</v>
      </c>
      <c r="M4350" s="10">
        <v>1.8593605708616548E-3</v>
      </c>
      <c r="N4350" s="11"/>
      <c r="O4350" s="10">
        <v>2.1133647767632648E-3</v>
      </c>
      <c r="P4350" s="10">
        <v>1.6030407857376371E-3</v>
      </c>
      <c r="U4350" s="10">
        <v>2.1133647767632648E-3</v>
      </c>
      <c r="V4350" s="10">
        <v>1.7954397425328208E-3</v>
      </c>
    </row>
    <row r="4351" spans="1:22" x14ac:dyDescent="0.25">
      <c r="A4351" s="9">
        <v>4203</v>
      </c>
      <c r="B4351" s="9">
        <v>42</v>
      </c>
      <c r="C4351" s="9" t="s">
        <v>144</v>
      </c>
      <c r="D4351" s="9">
        <v>4202438</v>
      </c>
      <c r="E4351" s="2" t="s">
        <v>4223</v>
      </c>
      <c r="F4351" s="10" t="s">
        <v>5339</v>
      </c>
      <c r="G4351" s="10" t="s">
        <v>5339</v>
      </c>
      <c r="J4351" s="10">
        <v>4.7787095871349962E-4</v>
      </c>
      <c r="K4351" s="10">
        <v>4.4250850776870039E-4</v>
      </c>
      <c r="L4351" s="10">
        <v>4.7787095871349962E-4</v>
      </c>
      <c r="M4351" s="10">
        <v>4.4250850776870039E-4</v>
      </c>
      <c r="N4351" s="11"/>
      <c r="O4351" s="10" t="s">
        <v>5339</v>
      </c>
      <c r="P4351" s="10" t="s">
        <v>5339</v>
      </c>
      <c r="S4351" s="10">
        <v>4.8571798591545955E-4</v>
      </c>
      <c r="T4351" s="10">
        <v>4.4977485495771466E-4</v>
      </c>
      <c r="U4351" s="10">
        <v>4.8571798591545955E-4</v>
      </c>
      <c r="V4351" s="10">
        <v>4.4977485495771466E-4</v>
      </c>
    </row>
    <row r="4352" spans="1:22" x14ac:dyDescent="0.25">
      <c r="A4352" s="9">
        <v>4204</v>
      </c>
      <c r="B4352" s="9">
        <v>42</v>
      </c>
      <c r="C4352" s="9" t="s">
        <v>144</v>
      </c>
      <c r="D4352" s="9">
        <v>4202453</v>
      </c>
      <c r="E4352" s="2" t="s">
        <v>5285</v>
      </c>
      <c r="F4352" s="10" t="s">
        <v>5339</v>
      </c>
      <c r="G4352" s="10" t="s">
        <v>5339</v>
      </c>
      <c r="N4352" s="11"/>
      <c r="O4352" s="10" t="s">
        <v>5339</v>
      </c>
      <c r="P4352" s="10" t="s">
        <v>5339</v>
      </c>
    </row>
    <row r="4353" spans="1:22" x14ac:dyDescent="0.25">
      <c r="A4353" s="9">
        <v>4203</v>
      </c>
      <c r="B4353" s="9">
        <v>42</v>
      </c>
      <c r="C4353" s="9" t="s">
        <v>144</v>
      </c>
      <c r="D4353" s="9">
        <v>4202503</v>
      </c>
      <c r="E4353" s="2" t="s">
        <v>5286</v>
      </c>
      <c r="F4353" s="10" t="s">
        <v>5339</v>
      </c>
      <c r="G4353" s="10" t="s">
        <v>5339</v>
      </c>
      <c r="N4353" s="11"/>
      <c r="O4353" s="10" t="s">
        <v>5339</v>
      </c>
      <c r="P4353" s="10" t="s">
        <v>5339</v>
      </c>
    </row>
    <row r="4354" spans="1:22" x14ac:dyDescent="0.25">
      <c r="A4354" s="9">
        <v>4201</v>
      </c>
      <c r="B4354" s="9">
        <v>42</v>
      </c>
      <c r="C4354" s="9" t="s">
        <v>144</v>
      </c>
      <c r="D4354" s="9">
        <v>4202537</v>
      </c>
      <c r="E4354" s="2" t="s">
        <v>2148</v>
      </c>
      <c r="F4354" s="10" t="s">
        <v>5339</v>
      </c>
      <c r="G4354" s="10" t="s">
        <v>5339</v>
      </c>
      <c r="J4354" s="10">
        <v>1.2614776441162738E-4</v>
      </c>
      <c r="K4354" s="10">
        <v>1.1513084101687458E-4</v>
      </c>
      <c r="L4354" s="10">
        <v>1.2614776441162738E-4</v>
      </c>
      <c r="M4354" s="10">
        <v>1.1513084101687458E-4</v>
      </c>
      <c r="N4354" s="11"/>
      <c r="O4354" s="10" t="s">
        <v>5339</v>
      </c>
      <c r="P4354" s="10" t="s">
        <v>5339</v>
      </c>
      <c r="S4354" s="10">
        <v>9.7365617242061526E-5</v>
      </c>
      <c r="T4354" s="10">
        <v>8.8860637274667688E-5</v>
      </c>
      <c r="U4354" s="10">
        <v>9.7365617242061526E-5</v>
      </c>
      <c r="V4354" s="10">
        <v>8.8860637274667688E-5</v>
      </c>
    </row>
    <row r="4355" spans="1:22" x14ac:dyDescent="0.25">
      <c r="A4355" s="9">
        <v>4201</v>
      </c>
      <c r="B4355" s="9">
        <v>42</v>
      </c>
      <c r="C4355" s="9" t="s">
        <v>144</v>
      </c>
      <c r="D4355" s="9">
        <v>4202578</v>
      </c>
      <c r="E4355" s="2" t="s">
        <v>5287</v>
      </c>
      <c r="F4355" s="10" t="s">
        <v>5339</v>
      </c>
      <c r="G4355" s="10" t="s">
        <v>5339</v>
      </c>
      <c r="N4355" s="11"/>
      <c r="O4355" s="10" t="s">
        <v>5339</v>
      </c>
      <c r="P4355" s="10" t="s">
        <v>5339</v>
      </c>
    </row>
    <row r="4356" spans="1:22" x14ac:dyDescent="0.25">
      <c r="A4356" s="9">
        <v>4203</v>
      </c>
      <c r="B4356" s="9">
        <v>42</v>
      </c>
      <c r="C4356" s="9" t="s">
        <v>144</v>
      </c>
      <c r="D4356" s="9">
        <v>4202602</v>
      </c>
      <c r="E4356" s="2" t="s">
        <v>2312</v>
      </c>
      <c r="F4356" s="10" t="s">
        <v>5339</v>
      </c>
      <c r="G4356" s="10" t="s">
        <v>5339</v>
      </c>
      <c r="J4356" s="10">
        <v>2.7508566986291605E-3</v>
      </c>
      <c r="K4356" s="10">
        <v>2.5472933029306003E-3</v>
      </c>
      <c r="L4356" s="10">
        <v>2.7508566986291605E-3</v>
      </c>
      <c r="M4356" s="10">
        <v>2.5472933029306003E-3</v>
      </c>
      <c r="N4356" s="11"/>
      <c r="O4356" s="10" t="s">
        <v>5339</v>
      </c>
      <c r="P4356" s="10" t="s">
        <v>5339</v>
      </c>
      <c r="S4356" s="10">
        <v>2.7782835409591853E-3</v>
      </c>
      <c r="T4356" s="10">
        <v>2.5726905589282052E-3</v>
      </c>
      <c r="U4356" s="10">
        <v>2.7782835409591853E-3</v>
      </c>
      <c r="V4356" s="10">
        <v>2.5726905589282052E-3</v>
      </c>
    </row>
    <row r="4357" spans="1:22" x14ac:dyDescent="0.25">
      <c r="A4357" s="9">
        <v>4204</v>
      </c>
      <c r="B4357" s="9">
        <v>42</v>
      </c>
      <c r="C4357" s="9" t="s">
        <v>144</v>
      </c>
      <c r="D4357" s="9">
        <v>4202701</v>
      </c>
      <c r="E4357" s="2" t="s">
        <v>4450</v>
      </c>
      <c r="F4357" s="10" t="s">
        <v>5339</v>
      </c>
      <c r="G4357" s="10" t="s">
        <v>5339</v>
      </c>
      <c r="J4357" s="10">
        <v>3.8571281030412355E-5</v>
      </c>
      <c r="K4357" s="10">
        <v>3.5717006234161926E-5</v>
      </c>
      <c r="L4357" s="10">
        <v>3.8571281030412355E-5</v>
      </c>
      <c r="M4357" s="10">
        <v>3.5717006234161926E-5</v>
      </c>
      <c r="N4357" s="11"/>
      <c r="O4357" s="10" t="s">
        <v>5339</v>
      </c>
      <c r="P4357" s="10" t="s">
        <v>5339</v>
      </c>
      <c r="S4357" s="10">
        <v>5.4562494122974583E-5</v>
      </c>
      <c r="T4357" s="10">
        <v>5.0524869557874632E-5</v>
      </c>
      <c r="U4357" s="10">
        <v>5.4562494122974583E-5</v>
      </c>
      <c r="V4357" s="10">
        <v>5.0524869557874632E-5</v>
      </c>
    </row>
    <row r="4358" spans="1:22" x14ac:dyDescent="0.25">
      <c r="A4358" s="9">
        <v>4206</v>
      </c>
      <c r="B4358" s="9">
        <v>42</v>
      </c>
      <c r="C4358" s="9" t="s">
        <v>144</v>
      </c>
      <c r="D4358" s="9">
        <v>4202800</v>
      </c>
      <c r="E4358" s="2" t="s">
        <v>2819</v>
      </c>
      <c r="F4358" s="10" t="s">
        <v>5339</v>
      </c>
      <c r="G4358" s="10" t="s">
        <v>5339</v>
      </c>
      <c r="H4358" s="10">
        <v>1.2453845057057565E-6</v>
      </c>
      <c r="I4358" s="10">
        <v>1.0909568269982452E-6</v>
      </c>
      <c r="J4358" s="10">
        <v>2.1524028866842641E-3</v>
      </c>
      <c r="K4358" s="10">
        <v>1.9832112764926664E-3</v>
      </c>
      <c r="L4358" s="10">
        <v>2.15364827118997E-3</v>
      </c>
      <c r="M4358" s="10">
        <v>1.9843022333196647E-3</v>
      </c>
      <c r="N4358" s="11"/>
      <c r="O4358" s="10" t="s">
        <v>5339</v>
      </c>
      <c r="P4358" s="10" t="s">
        <v>5339</v>
      </c>
      <c r="Q4358" s="10">
        <v>1.7736773013555184E-6</v>
      </c>
      <c r="R4358" s="10">
        <v>1.5537413159874349E-6</v>
      </c>
      <c r="S4358" s="10">
        <v>3.1019840482571421E-3</v>
      </c>
      <c r="T4358" s="10">
        <v>2.8580445601065012E-3</v>
      </c>
      <c r="U4358" s="10">
        <v>3.1037577255584978E-3</v>
      </c>
      <c r="V4358" s="10">
        <v>2.8595983014224886E-3</v>
      </c>
    </row>
    <row r="4359" spans="1:22" x14ac:dyDescent="0.25">
      <c r="A4359" s="9">
        <v>4204</v>
      </c>
      <c r="B4359" s="9">
        <v>42</v>
      </c>
      <c r="C4359" s="9" t="s">
        <v>144</v>
      </c>
      <c r="D4359" s="9">
        <v>4202859</v>
      </c>
      <c r="E4359" s="2" t="s">
        <v>3308</v>
      </c>
      <c r="F4359" s="10">
        <v>9.0487430048656527E-3</v>
      </c>
      <c r="G4359" s="10">
        <v>6.4589586554705146E-3</v>
      </c>
      <c r="J4359" s="10">
        <v>1.9110718677184361E-4</v>
      </c>
      <c r="K4359" s="10">
        <v>1.7199646809465928E-4</v>
      </c>
      <c r="L4359" s="10">
        <v>9.2398501916374966E-3</v>
      </c>
      <c r="M4359" s="10">
        <v>6.9244568157837963E-3</v>
      </c>
      <c r="N4359" s="11"/>
      <c r="O4359" s="10">
        <v>8.7764370409449295E-3</v>
      </c>
      <c r="P4359" s="10">
        <v>6.2800511372440998E-3</v>
      </c>
      <c r="S4359" s="10">
        <v>2.7566216376068712E-4</v>
      </c>
      <c r="T4359" s="10">
        <v>2.4809594738461855E-4</v>
      </c>
      <c r="U4359" s="10">
        <v>9.0520992047056163E-3</v>
      </c>
      <c r="V4359" s="10">
        <v>6.825053299959606E-3</v>
      </c>
    </row>
    <row r="4360" spans="1:22" x14ac:dyDescent="0.25">
      <c r="A4360" s="9">
        <v>4203</v>
      </c>
      <c r="B4360" s="9">
        <v>42</v>
      </c>
      <c r="C4360" s="9" t="s">
        <v>144</v>
      </c>
      <c r="D4360" s="9">
        <v>4202875</v>
      </c>
      <c r="E4360" s="2" t="s">
        <v>3242</v>
      </c>
      <c r="F4360" s="10" t="s">
        <v>5339</v>
      </c>
      <c r="G4360" s="10" t="s">
        <v>5339</v>
      </c>
      <c r="J4360" s="10">
        <v>2.5196596178412717E-3</v>
      </c>
      <c r="K4360" s="10">
        <v>2.3188471203353196E-3</v>
      </c>
      <c r="L4360" s="10">
        <v>2.5196596178412717E-3</v>
      </c>
      <c r="M4360" s="10">
        <v>2.3188471203353196E-3</v>
      </c>
      <c r="N4360" s="11"/>
      <c r="O4360" s="10" t="s">
        <v>5339</v>
      </c>
      <c r="P4360" s="10" t="s">
        <v>5339</v>
      </c>
      <c r="S4360" s="10">
        <v>2.6264069850645E-3</v>
      </c>
      <c r="T4360" s="10">
        <v>2.4172392808584852E-3</v>
      </c>
      <c r="U4360" s="10">
        <v>2.6264069850645E-3</v>
      </c>
      <c r="V4360" s="10">
        <v>2.4172392808584852E-3</v>
      </c>
    </row>
    <row r="4361" spans="1:22" x14ac:dyDescent="0.25">
      <c r="A4361" s="9">
        <v>4204</v>
      </c>
      <c r="B4361" s="9">
        <v>42</v>
      </c>
      <c r="C4361" s="9" t="s">
        <v>144</v>
      </c>
      <c r="D4361" s="9">
        <v>4202909</v>
      </c>
      <c r="E4361" s="2" t="s">
        <v>3397</v>
      </c>
      <c r="F4361" s="10">
        <v>4.8093674132586627E-3</v>
      </c>
      <c r="G4361" s="10">
        <v>3.6659317451793734E-3</v>
      </c>
      <c r="J4361" s="10">
        <v>5.2268607091294383E-7</v>
      </c>
      <c r="K4361" s="10">
        <v>4.8400730166538658E-7</v>
      </c>
      <c r="L4361" s="10">
        <v>4.8098900993295756E-3</v>
      </c>
      <c r="M4361" s="10">
        <v>4.1538143308735521E-3</v>
      </c>
      <c r="N4361" s="11"/>
      <c r="O4361" s="10">
        <v>4.6541686108207761E-3</v>
      </c>
      <c r="P4361" s="10">
        <v>3.5494868889944624E-3</v>
      </c>
      <c r="S4361" s="10">
        <v>8.9684707993058706E-7</v>
      </c>
      <c r="T4361" s="10">
        <v>8.304803960157246E-7</v>
      </c>
      <c r="U4361" s="10">
        <v>4.6550654579007068E-3</v>
      </c>
      <c r="V4361" s="10">
        <v>3.9964146889168474E-3</v>
      </c>
    </row>
    <row r="4362" spans="1:22" x14ac:dyDescent="0.25">
      <c r="A4362" s="9">
        <v>4201</v>
      </c>
      <c r="B4362" s="9">
        <v>42</v>
      </c>
      <c r="C4362" s="9" t="s">
        <v>144</v>
      </c>
      <c r="D4362" s="9">
        <v>4203006</v>
      </c>
      <c r="E4362" s="2" t="s">
        <v>1114</v>
      </c>
      <c r="F4362" s="10" t="s">
        <v>5339</v>
      </c>
      <c r="G4362" s="10" t="s">
        <v>5339</v>
      </c>
      <c r="J4362" s="10">
        <v>2.856342075539035E-2</v>
      </c>
      <c r="K4362" s="10">
        <v>2.6251901312659056E-2</v>
      </c>
      <c r="L4362" s="10">
        <v>2.856342075539035E-2</v>
      </c>
      <c r="M4362" s="10">
        <v>2.6251901312659056E-2</v>
      </c>
      <c r="N4362" s="11"/>
      <c r="O4362" s="10" t="s">
        <v>5339</v>
      </c>
      <c r="P4362" s="10" t="s">
        <v>5339</v>
      </c>
      <c r="S4362" s="10">
        <v>2.1976620683458001E-2</v>
      </c>
      <c r="T4362" s="10">
        <v>2.0197266338446661E-2</v>
      </c>
      <c r="U4362" s="10">
        <v>2.1976620683458001E-2</v>
      </c>
      <c r="V4362" s="10">
        <v>2.0197266338446661E-2</v>
      </c>
    </row>
    <row r="4363" spans="1:22" x14ac:dyDescent="0.25">
      <c r="A4363" s="9">
        <v>4201</v>
      </c>
      <c r="B4363" s="9">
        <v>42</v>
      </c>
      <c r="C4363" s="9" t="s">
        <v>144</v>
      </c>
      <c r="D4363" s="9">
        <v>4203105</v>
      </c>
      <c r="E4363" s="2" t="s">
        <v>2996</v>
      </c>
      <c r="F4363" s="10" t="s">
        <v>5339</v>
      </c>
      <c r="G4363" s="10" t="s">
        <v>5339</v>
      </c>
      <c r="J4363" s="10">
        <v>3.6739306238190313E-3</v>
      </c>
      <c r="K4363" s="10">
        <v>3.3611956339994128E-3</v>
      </c>
      <c r="L4363" s="10">
        <v>3.6739306238190313E-3</v>
      </c>
      <c r="M4363" s="10">
        <v>3.3611956339994128E-3</v>
      </c>
      <c r="N4363" s="11"/>
      <c r="O4363" s="10" t="s">
        <v>5339</v>
      </c>
      <c r="P4363" s="10" t="s">
        <v>5339</v>
      </c>
      <c r="S4363" s="10">
        <v>2.8038390334108186E-3</v>
      </c>
      <c r="T4363" s="10">
        <v>2.5653832571781244E-3</v>
      </c>
      <c r="U4363" s="10">
        <v>2.8038390334108186E-3</v>
      </c>
      <c r="V4363" s="10">
        <v>2.5653832571781244E-3</v>
      </c>
    </row>
    <row r="4364" spans="1:22" x14ac:dyDescent="0.25">
      <c r="A4364" s="9">
        <v>4201</v>
      </c>
      <c r="B4364" s="9">
        <v>42</v>
      </c>
      <c r="C4364" s="9" t="s">
        <v>144</v>
      </c>
      <c r="D4364" s="9">
        <v>4203154</v>
      </c>
      <c r="E4364" s="2" t="s">
        <v>4251</v>
      </c>
      <c r="F4364" s="10" t="s">
        <v>5339</v>
      </c>
      <c r="G4364" s="10" t="s">
        <v>5339</v>
      </c>
      <c r="J4364" s="10">
        <v>1.4699096504103607E-4</v>
      </c>
      <c r="K4364" s="10">
        <v>1.3611363362799942E-4</v>
      </c>
      <c r="L4364" s="10">
        <v>1.4699096504103607E-4</v>
      </c>
      <c r="M4364" s="10">
        <v>1.3611363362799942E-4</v>
      </c>
      <c r="N4364" s="11"/>
      <c r="O4364" s="10" t="s">
        <v>5339</v>
      </c>
      <c r="P4364" s="10" t="s">
        <v>5339</v>
      </c>
      <c r="S4364" s="10">
        <v>1.1279335155156264E-4</v>
      </c>
      <c r="T4364" s="10">
        <v>1.0444664353674703E-4</v>
      </c>
      <c r="U4364" s="10">
        <v>1.1279335155156264E-4</v>
      </c>
      <c r="V4364" s="10">
        <v>1.0444664353674703E-4</v>
      </c>
    </row>
    <row r="4365" spans="1:22" x14ac:dyDescent="0.25">
      <c r="A4365" s="9">
        <v>4204</v>
      </c>
      <c r="B4365" s="9">
        <v>42</v>
      </c>
      <c r="C4365" s="9" t="s">
        <v>144</v>
      </c>
      <c r="D4365" s="9">
        <v>4203204</v>
      </c>
      <c r="E4365" s="2" t="s">
        <v>1125</v>
      </c>
      <c r="F4365" s="10">
        <v>0.21545923460362956</v>
      </c>
      <c r="G4365" s="10">
        <v>0.16524859260406238</v>
      </c>
      <c r="L4365" s="10">
        <v>0.21545923460362956</v>
      </c>
      <c r="M4365" s="10">
        <v>0.18881305245894064</v>
      </c>
      <c r="N4365" s="11"/>
      <c r="O4365" s="10">
        <v>0.20855786076733543</v>
      </c>
      <c r="P4365" s="10">
        <v>0.15988922728585017</v>
      </c>
      <c r="U4365" s="10">
        <v>0.20855786076733543</v>
      </c>
      <c r="V4365" s="10">
        <v>0.1809396957328695</v>
      </c>
    </row>
    <row r="4366" spans="1:22" x14ac:dyDescent="0.25">
      <c r="A4366" s="9">
        <v>4203</v>
      </c>
      <c r="B4366" s="9">
        <v>42</v>
      </c>
      <c r="C4366" s="9" t="s">
        <v>144</v>
      </c>
      <c r="D4366" s="9">
        <v>4203253</v>
      </c>
      <c r="E4366" s="2" t="s">
        <v>5288</v>
      </c>
      <c r="F4366" s="10" t="s">
        <v>5339</v>
      </c>
      <c r="G4366" s="10" t="s">
        <v>5339</v>
      </c>
      <c r="N4366" s="11"/>
      <c r="O4366" s="10" t="s">
        <v>5339</v>
      </c>
      <c r="P4366" s="10" t="s">
        <v>5339</v>
      </c>
    </row>
    <row r="4367" spans="1:22" x14ac:dyDescent="0.25">
      <c r="A4367" s="9">
        <v>4202</v>
      </c>
      <c r="B4367" s="9">
        <v>42</v>
      </c>
      <c r="C4367" s="9" t="s">
        <v>144</v>
      </c>
      <c r="D4367" s="9">
        <v>4203303</v>
      </c>
      <c r="E4367" s="2" t="s">
        <v>533</v>
      </c>
      <c r="F4367" s="10" t="s">
        <v>5339</v>
      </c>
      <c r="G4367" s="10" t="s">
        <v>5339</v>
      </c>
      <c r="J4367" s="10">
        <v>4.0801122644603749E-4</v>
      </c>
      <c r="K4367" s="10">
        <v>2.6217369970620578E-4</v>
      </c>
      <c r="L4367" s="10">
        <v>4.0801122644603749E-4</v>
      </c>
      <c r="M4367" s="10">
        <v>2.6217369970620578E-4</v>
      </c>
      <c r="N4367" s="11"/>
      <c r="O4367" s="10" t="s">
        <v>5339</v>
      </c>
      <c r="P4367" s="10" t="s">
        <v>5339</v>
      </c>
      <c r="S4367" s="10">
        <v>3.5783566715281555E-4</v>
      </c>
      <c r="T4367" s="10">
        <v>2.3006720140771733E-4</v>
      </c>
      <c r="U4367" s="10">
        <v>3.5783566715281555E-4</v>
      </c>
      <c r="V4367" s="10">
        <v>2.3006720140771733E-4</v>
      </c>
    </row>
    <row r="4368" spans="1:22" x14ac:dyDescent="0.25">
      <c r="A4368" s="9">
        <v>4203</v>
      </c>
      <c r="B4368" s="9">
        <v>42</v>
      </c>
      <c r="C4368" s="9" t="s">
        <v>144</v>
      </c>
      <c r="D4368" s="9">
        <v>4203402</v>
      </c>
      <c r="E4368" s="2" t="s">
        <v>4111</v>
      </c>
      <c r="F4368" s="10" t="s">
        <v>5339</v>
      </c>
      <c r="G4368" s="10" t="s">
        <v>5339</v>
      </c>
      <c r="J4368" s="10">
        <v>8.7508206526925333E-4</v>
      </c>
      <c r="K4368" s="10">
        <v>7.1872971207805395E-4</v>
      </c>
      <c r="L4368" s="10">
        <v>8.7508206526925333E-4</v>
      </c>
      <c r="M4368" s="10">
        <v>7.1872971207805395E-4</v>
      </c>
      <c r="N4368" s="11"/>
      <c r="O4368" s="10" t="s">
        <v>5339</v>
      </c>
      <c r="P4368" s="10" t="s">
        <v>5339</v>
      </c>
      <c r="S4368" s="10">
        <v>9.1032972163594846E-4</v>
      </c>
      <c r="T4368" s="10">
        <v>7.4601226541511339E-4</v>
      </c>
      <c r="U4368" s="10">
        <v>9.1032972163594846E-4</v>
      </c>
      <c r="V4368" s="10">
        <v>7.4601226541511339E-4</v>
      </c>
    </row>
    <row r="4369" spans="1:22" x14ac:dyDescent="0.25">
      <c r="A4369" s="9">
        <v>4201</v>
      </c>
      <c r="B4369" s="9">
        <v>42</v>
      </c>
      <c r="C4369" s="9" t="s">
        <v>144</v>
      </c>
      <c r="D4369" s="9">
        <v>4203501</v>
      </c>
      <c r="E4369" s="2" t="s">
        <v>4487</v>
      </c>
      <c r="F4369" s="10" t="s">
        <v>5339</v>
      </c>
      <c r="G4369" s="10" t="s">
        <v>5339</v>
      </c>
      <c r="J4369" s="10">
        <v>2.4716808436622676E-4</v>
      </c>
      <c r="K4369" s="10">
        <v>2.2730432605599774E-4</v>
      </c>
      <c r="L4369" s="10">
        <v>2.4716808436622676E-4</v>
      </c>
      <c r="M4369" s="10">
        <v>2.2730432605599774E-4</v>
      </c>
      <c r="N4369" s="11"/>
      <c r="O4369" s="10" t="s">
        <v>5339</v>
      </c>
      <c r="P4369" s="10" t="s">
        <v>5339</v>
      </c>
      <c r="S4369" s="10">
        <v>1.8881530767044733E-4</v>
      </c>
      <c r="T4369" s="10">
        <v>1.7364371597226839E-4</v>
      </c>
      <c r="U4369" s="10">
        <v>1.8881530767044733E-4</v>
      </c>
      <c r="V4369" s="10">
        <v>1.7364371597226839E-4</v>
      </c>
    </row>
    <row r="4370" spans="1:22" x14ac:dyDescent="0.25">
      <c r="A4370" s="9">
        <v>4203</v>
      </c>
      <c r="B4370" s="9">
        <v>42</v>
      </c>
      <c r="C4370" s="9" t="s">
        <v>144</v>
      </c>
      <c r="D4370" s="9">
        <v>4203600</v>
      </c>
      <c r="E4370" s="2" t="s">
        <v>1741</v>
      </c>
      <c r="F4370" s="10" t="s">
        <v>5339</v>
      </c>
      <c r="G4370" s="10" t="s">
        <v>5339</v>
      </c>
      <c r="J4370" s="10">
        <v>2.4194010064473925E-2</v>
      </c>
      <c r="K4370" s="10">
        <v>2.2402275043719527E-2</v>
      </c>
      <c r="L4370" s="10">
        <v>2.4194010064473925E-2</v>
      </c>
      <c r="M4370" s="10">
        <v>2.2402275043719527E-2</v>
      </c>
      <c r="N4370" s="11"/>
      <c r="O4370" s="10" t="s">
        <v>5339</v>
      </c>
      <c r="P4370" s="10" t="s">
        <v>5339</v>
      </c>
      <c r="S4370" s="10">
        <v>2.9040111327563938E-2</v>
      </c>
      <c r="T4370" s="10">
        <v>2.6889522460702281E-2</v>
      </c>
      <c r="U4370" s="10">
        <v>2.9040111327563938E-2</v>
      </c>
      <c r="V4370" s="10">
        <v>2.6889522460702281E-2</v>
      </c>
    </row>
    <row r="4371" spans="1:22" x14ac:dyDescent="0.25">
      <c r="A4371" s="9">
        <v>4205</v>
      </c>
      <c r="B4371" s="9">
        <v>42</v>
      </c>
      <c r="C4371" s="9" t="s">
        <v>144</v>
      </c>
      <c r="D4371" s="9">
        <v>4203709</v>
      </c>
      <c r="E4371" s="2" t="s">
        <v>1424</v>
      </c>
      <c r="F4371" s="10">
        <v>0.10464253101712316</v>
      </c>
      <c r="G4371" s="10">
        <v>8.0087214760750258E-2</v>
      </c>
      <c r="J4371" s="10">
        <v>1.1351606064509934E-6</v>
      </c>
      <c r="K4371" s="10">
        <v>1.039875872500164E-6</v>
      </c>
      <c r="L4371" s="10">
        <v>0.10464366617772961</v>
      </c>
      <c r="M4371" s="10">
        <v>8.8738784927580014E-2</v>
      </c>
      <c r="N4371" s="11"/>
      <c r="O4371" s="10">
        <v>0.13944500378729305</v>
      </c>
      <c r="P4371" s="10">
        <v>0.10672612549827099</v>
      </c>
      <c r="S4371" s="10">
        <v>2.9991499540552612E-6</v>
      </c>
      <c r="T4371" s="10">
        <v>2.6977917431606314E-6</v>
      </c>
      <c r="U4371" s="10">
        <v>0.1394480029372471</v>
      </c>
      <c r="V4371" s="10">
        <v>0.11773195944161813</v>
      </c>
    </row>
    <row r="4372" spans="1:22" x14ac:dyDescent="0.25">
      <c r="A4372" s="9">
        <v>4202</v>
      </c>
      <c r="B4372" s="9">
        <v>42</v>
      </c>
      <c r="C4372" s="9" t="s">
        <v>144</v>
      </c>
      <c r="D4372" s="9">
        <v>4203808</v>
      </c>
      <c r="E4372" s="2" t="s">
        <v>2192</v>
      </c>
      <c r="F4372" s="10" t="s">
        <v>5339</v>
      </c>
      <c r="G4372" s="10" t="s">
        <v>5339</v>
      </c>
      <c r="J4372" s="10">
        <v>5.3281415823843515E-3</v>
      </c>
      <c r="K4372" s="10">
        <v>4.5083945777239258E-3</v>
      </c>
      <c r="L4372" s="10">
        <v>5.3281415823843515E-3</v>
      </c>
      <c r="M4372" s="10">
        <v>4.5083945777239258E-3</v>
      </c>
      <c r="N4372" s="11"/>
      <c r="O4372" s="10" t="s">
        <v>5339</v>
      </c>
      <c r="P4372" s="10" t="s">
        <v>5339</v>
      </c>
      <c r="S4372" s="10">
        <v>4.6661168791501135E-3</v>
      </c>
      <c r="T4372" s="10">
        <v>3.9502328956000747E-3</v>
      </c>
      <c r="U4372" s="10">
        <v>4.6661168791501135E-3</v>
      </c>
      <c r="V4372" s="10">
        <v>3.9502328956000747E-3</v>
      </c>
    </row>
    <row r="4373" spans="1:22" x14ac:dyDescent="0.25">
      <c r="A4373" s="9">
        <v>4201</v>
      </c>
      <c r="B4373" s="9">
        <v>42</v>
      </c>
      <c r="C4373" s="9" t="s">
        <v>144</v>
      </c>
      <c r="D4373" s="9">
        <v>4203907</v>
      </c>
      <c r="E4373" s="2" t="s">
        <v>3810</v>
      </c>
      <c r="F4373" s="10" t="s">
        <v>5339</v>
      </c>
      <c r="G4373" s="10" t="s">
        <v>5339</v>
      </c>
      <c r="J4373" s="10">
        <v>1.5379138068845938E-3</v>
      </c>
      <c r="K4373" s="10">
        <v>1.424108185175134E-3</v>
      </c>
      <c r="L4373" s="10">
        <v>1.5379138068845938E-3</v>
      </c>
      <c r="M4373" s="10">
        <v>1.424108185175134E-3</v>
      </c>
      <c r="N4373" s="11"/>
      <c r="O4373" s="10" t="s">
        <v>5339</v>
      </c>
      <c r="P4373" s="10" t="s">
        <v>5339</v>
      </c>
      <c r="S4373" s="10">
        <v>1.2002421202017592E-3</v>
      </c>
      <c r="T4373" s="10">
        <v>1.1114242033068299E-3</v>
      </c>
      <c r="U4373" s="10">
        <v>1.2002421202017592E-3</v>
      </c>
      <c r="V4373" s="10">
        <v>1.1114242033068299E-3</v>
      </c>
    </row>
    <row r="4374" spans="1:22" x14ac:dyDescent="0.25">
      <c r="A4374" s="9">
        <v>4206</v>
      </c>
      <c r="B4374" s="9">
        <v>42</v>
      </c>
      <c r="C4374" s="9" t="s">
        <v>144</v>
      </c>
      <c r="D4374" s="9">
        <v>4203956</v>
      </c>
      <c r="E4374" s="2" t="s">
        <v>1036</v>
      </c>
      <c r="F4374" s="10">
        <v>0.40528115869764586</v>
      </c>
      <c r="G4374" s="10">
        <v>0.3087185388312273</v>
      </c>
      <c r="L4374" s="10">
        <v>0.40528115869764586</v>
      </c>
      <c r="M4374" s="10">
        <v>0.31748668911494249</v>
      </c>
      <c r="N4374" s="11"/>
      <c r="O4374" s="10">
        <v>0.46397939702223351</v>
      </c>
      <c r="P4374" s="10">
        <v>0.35363831951196251</v>
      </c>
      <c r="U4374" s="10">
        <v>0.46397939702223351</v>
      </c>
      <c r="V4374" s="10">
        <v>0.36389247887128562</v>
      </c>
    </row>
    <row r="4375" spans="1:22" x14ac:dyDescent="0.25">
      <c r="A4375" s="9">
        <v>4201</v>
      </c>
      <c r="B4375" s="9">
        <v>42</v>
      </c>
      <c r="C4375" s="9" t="s">
        <v>144</v>
      </c>
      <c r="D4375" s="9">
        <v>4204004</v>
      </c>
      <c r="E4375" s="2" t="s">
        <v>2237</v>
      </c>
      <c r="F4375" s="10" t="s">
        <v>5339</v>
      </c>
      <c r="G4375" s="10" t="s">
        <v>5339</v>
      </c>
      <c r="J4375" s="10">
        <v>1.6386834044802983E-4</v>
      </c>
      <c r="K4375" s="10">
        <v>1.3432396496055102E-4</v>
      </c>
      <c r="L4375" s="10">
        <v>1.6386834044802983E-4</v>
      </c>
      <c r="M4375" s="10">
        <v>1.3432396496055102E-4</v>
      </c>
      <c r="N4375" s="11"/>
      <c r="O4375" s="10" t="s">
        <v>5339</v>
      </c>
      <c r="P4375" s="10" t="s">
        <v>5339</v>
      </c>
      <c r="S4375" s="10">
        <v>1.2628175276816424E-4</v>
      </c>
      <c r="T4375" s="10">
        <v>1.0355671814287356E-4</v>
      </c>
      <c r="U4375" s="10">
        <v>1.2628175276816424E-4</v>
      </c>
      <c r="V4375" s="10">
        <v>1.0355671814287356E-4</v>
      </c>
    </row>
    <row r="4376" spans="1:22" x14ac:dyDescent="0.25">
      <c r="A4376" s="9">
        <v>4201</v>
      </c>
      <c r="B4376" s="9">
        <v>42</v>
      </c>
      <c r="C4376" s="9" t="s">
        <v>144</v>
      </c>
      <c r="D4376" s="9">
        <v>4204103</v>
      </c>
      <c r="E4376" s="2" t="s">
        <v>3506</v>
      </c>
      <c r="F4376" s="10" t="s">
        <v>5339</v>
      </c>
      <c r="G4376" s="10" t="s">
        <v>5339</v>
      </c>
      <c r="J4376" s="10">
        <v>1.8918226161823383E-3</v>
      </c>
      <c r="K4376" s="10">
        <v>1.7518277425848442E-3</v>
      </c>
      <c r="L4376" s="10">
        <v>1.8918226161823383E-3</v>
      </c>
      <c r="M4376" s="10">
        <v>1.7518277425848442E-3</v>
      </c>
      <c r="N4376" s="11"/>
      <c r="O4376" s="10" t="s">
        <v>5339</v>
      </c>
      <c r="P4376" s="10" t="s">
        <v>5339</v>
      </c>
      <c r="S4376" s="10">
        <v>1.4624485222460963E-3</v>
      </c>
      <c r="T4376" s="10">
        <v>1.3542273315998866E-3</v>
      </c>
      <c r="U4376" s="10">
        <v>1.4624485222460963E-3</v>
      </c>
      <c r="V4376" s="10">
        <v>1.3542273315998866E-3</v>
      </c>
    </row>
    <row r="4377" spans="1:22" x14ac:dyDescent="0.25">
      <c r="A4377" s="9">
        <v>4203</v>
      </c>
      <c r="B4377" s="9">
        <v>42</v>
      </c>
      <c r="C4377" s="9" t="s">
        <v>144</v>
      </c>
      <c r="D4377" s="9">
        <v>4204152</v>
      </c>
      <c r="E4377" s="2" t="s">
        <v>3864</v>
      </c>
      <c r="F4377" s="10" t="s">
        <v>5339</v>
      </c>
      <c r="G4377" s="10" t="s">
        <v>5339</v>
      </c>
      <c r="J4377" s="10">
        <v>6.9977278044832628E-4</v>
      </c>
      <c r="K4377" s="10">
        <v>6.4798959469514986E-4</v>
      </c>
      <c r="L4377" s="10">
        <v>6.9977278044832628E-4</v>
      </c>
      <c r="M4377" s="10">
        <v>6.4798959469514986E-4</v>
      </c>
      <c r="N4377" s="11"/>
      <c r="O4377" s="10" t="s">
        <v>5339</v>
      </c>
      <c r="P4377" s="10" t="s">
        <v>5339</v>
      </c>
      <c r="S4377" s="10">
        <v>7.3764902173997825E-4</v>
      </c>
      <c r="T4377" s="10">
        <v>6.8306299413122007E-4</v>
      </c>
      <c r="U4377" s="10">
        <v>7.3764902173997825E-4</v>
      </c>
      <c r="V4377" s="10">
        <v>6.8306299413122007E-4</v>
      </c>
    </row>
    <row r="4378" spans="1:22" x14ac:dyDescent="0.25">
      <c r="A4378" s="9">
        <v>4203</v>
      </c>
      <c r="B4378" s="9">
        <v>42</v>
      </c>
      <c r="C4378" s="9" t="s">
        <v>144</v>
      </c>
      <c r="D4378" s="9">
        <v>4204178</v>
      </c>
      <c r="E4378" s="2" t="s">
        <v>3431</v>
      </c>
      <c r="F4378" s="10" t="s">
        <v>5339</v>
      </c>
      <c r="G4378" s="10" t="s">
        <v>5339</v>
      </c>
      <c r="J4378" s="10">
        <v>2.3115491952944108E-3</v>
      </c>
      <c r="K4378" s="10">
        <v>2.1359415216441551E-3</v>
      </c>
      <c r="L4378" s="10">
        <v>2.3115491952944108E-3</v>
      </c>
      <c r="M4378" s="10">
        <v>2.1359415216441551E-3</v>
      </c>
      <c r="N4378" s="11"/>
      <c r="O4378" s="10" t="s">
        <v>5339</v>
      </c>
      <c r="P4378" s="10" t="s">
        <v>5339</v>
      </c>
      <c r="S4378" s="10">
        <v>2.3663519616102268E-3</v>
      </c>
      <c r="T4378" s="10">
        <v>2.1866218103102886E-3</v>
      </c>
      <c r="U4378" s="10">
        <v>2.3663519616102268E-3</v>
      </c>
      <c r="V4378" s="10">
        <v>2.1866218103102886E-3</v>
      </c>
    </row>
    <row r="4379" spans="1:22" x14ac:dyDescent="0.25">
      <c r="A4379" s="9">
        <v>4204</v>
      </c>
      <c r="B4379" s="9">
        <v>42</v>
      </c>
      <c r="C4379" s="9" t="s">
        <v>144</v>
      </c>
      <c r="D4379" s="9">
        <v>4204194</v>
      </c>
      <c r="E4379" s="2" t="s">
        <v>2036</v>
      </c>
      <c r="F4379" s="10" t="s">
        <v>5339</v>
      </c>
      <c r="G4379" s="10" t="s">
        <v>5339</v>
      </c>
      <c r="J4379" s="10">
        <v>6.3075107722141491E-3</v>
      </c>
      <c r="K4379" s="10">
        <v>5.840754975070305E-3</v>
      </c>
      <c r="L4379" s="10">
        <v>6.3075107722141491E-3</v>
      </c>
      <c r="M4379" s="10">
        <v>5.840754975070305E-3</v>
      </c>
      <c r="N4379" s="11"/>
      <c r="O4379" s="10" t="s">
        <v>5339</v>
      </c>
      <c r="P4379" s="10" t="s">
        <v>5339</v>
      </c>
      <c r="S4379" s="10">
        <v>9.0091946809917854E-3</v>
      </c>
      <c r="T4379" s="10">
        <v>8.3425142745983862E-3</v>
      </c>
      <c r="U4379" s="10">
        <v>9.0091946809917854E-3</v>
      </c>
      <c r="V4379" s="10">
        <v>8.3425142745983862E-3</v>
      </c>
    </row>
    <row r="4380" spans="1:22" x14ac:dyDescent="0.25">
      <c r="A4380" s="9">
        <v>4201</v>
      </c>
      <c r="B4380" s="9">
        <v>42</v>
      </c>
      <c r="C4380" s="9" t="s">
        <v>144</v>
      </c>
      <c r="D4380" s="9">
        <v>4204202</v>
      </c>
      <c r="E4380" s="2" t="s">
        <v>2631</v>
      </c>
      <c r="F4380" s="10" t="s">
        <v>5339</v>
      </c>
      <c r="G4380" s="10" t="s">
        <v>5339</v>
      </c>
      <c r="J4380" s="10">
        <v>8.6941223196828361E-3</v>
      </c>
      <c r="K4380" s="10">
        <v>8.0445157294172162E-3</v>
      </c>
      <c r="L4380" s="10">
        <v>8.6941223196828361E-3</v>
      </c>
      <c r="M4380" s="10">
        <v>8.0445157294172162E-3</v>
      </c>
      <c r="N4380" s="11"/>
      <c r="O4380" s="10" t="s">
        <v>5339</v>
      </c>
      <c r="P4380" s="10" t="s">
        <v>5339</v>
      </c>
      <c r="S4380" s="10">
        <v>6.7977578109820989E-3</v>
      </c>
      <c r="T4380" s="10">
        <v>6.2898275326381328E-3</v>
      </c>
      <c r="U4380" s="10">
        <v>6.7977578109820989E-3</v>
      </c>
      <c r="V4380" s="10">
        <v>6.2898275326381328E-3</v>
      </c>
    </row>
    <row r="4381" spans="1:22" x14ac:dyDescent="0.25">
      <c r="A4381" s="9">
        <v>4206</v>
      </c>
      <c r="B4381" s="9">
        <v>42</v>
      </c>
      <c r="C4381" s="9" t="s">
        <v>144</v>
      </c>
      <c r="D4381" s="9">
        <v>4204251</v>
      </c>
      <c r="E4381" s="2" t="s">
        <v>3891</v>
      </c>
      <c r="F4381" s="10" t="s">
        <v>5339</v>
      </c>
      <c r="G4381" s="10" t="s">
        <v>5339</v>
      </c>
      <c r="J4381" s="10">
        <v>2.356529500956525E-4</v>
      </c>
      <c r="K4381" s="10">
        <v>2.1821463178857417E-4</v>
      </c>
      <c r="L4381" s="10">
        <v>2.356529500956525E-4</v>
      </c>
      <c r="M4381" s="10">
        <v>2.1821463178857417E-4</v>
      </c>
      <c r="N4381" s="11"/>
      <c r="O4381" s="10" t="s">
        <v>5339</v>
      </c>
      <c r="P4381" s="10" t="s">
        <v>5339</v>
      </c>
      <c r="S4381" s="10">
        <v>3.4523257786221506E-4</v>
      </c>
      <c r="T4381" s="10">
        <v>3.1968536710041045E-4</v>
      </c>
      <c r="U4381" s="10">
        <v>3.4523257786221506E-4</v>
      </c>
      <c r="V4381" s="10">
        <v>3.1968536710041045E-4</v>
      </c>
    </row>
    <row r="4382" spans="1:22" x14ac:dyDescent="0.25">
      <c r="A4382" s="9">
        <v>4201</v>
      </c>
      <c r="B4382" s="9">
        <v>42</v>
      </c>
      <c r="C4382" s="9" t="s">
        <v>144</v>
      </c>
      <c r="D4382" s="9">
        <v>4204301</v>
      </c>
      <c r="E4382" s="2" t="s">
        <v>3193</v>
      </c>
      <c r="F4382" s="10">
        <v>8.653775323030643E-5</v>
      </c>
      <c r="G4382" s="10">
        <v>6.4475679303221457E-5</v>
      </c>
      <c r="J4382" s="10">
        <v>2.6242331143741288E-3</v>
      </c>
      <c r="K4382" s="10">
        <v>1.7729403917973671E-3</v>
      </c>
      <c r="L4382" s="10">
        <v>2.7107708676044353E-3</v>
      </c>
      <c r="M4382" s="10">
        <v>1.8436482681931999E-3</v>
      </c>
      <c r="N4382" s="11"/>
      <c r="O4382" s="10">
        <v>2.2408870461104288E-6</v>
      </c>
      <c r="P4382" s="10">
        <v>1.730171398788263E-6</v>
      </c>
      <c r="S4382" s="10">
        <v>2.0312874721063853E-3</v>
      </c>
      <c r="T4382" s="10">
        <v>1.3725426020125199E-3</v>
      </c>
      <c r="U4382" s="10">
        <v>2.0335283591524957E-3</v>
      </c>
      <c r="V4382" s="10">
        <v>1.3744208127535753E-3</v>
      </c>
    </row>
    <row r="4383" spans="1:22" x14ac:dyDescent="0.25">
      <c r="A4383" s="9">
        <v>4201</v>
      </c>
      <c r="B4383" s="9">
        <v>42</v>
      </c>
      <c r="C4383" s="9" t="s">
        <v>144</v>
      </c>
      <c r="D4383" s="9">
        <v>4204350</v>
      </c>
      <c r="E4383" s="2" t="s">
        <v>3966</v>
      </c>
      <c r="F4383" s="10" t="s">
        <v>5339</v>
      </c>
      <c r="G4383" s="10" t="s">
        <v>5339</v>
      </c>
      <c r="J4383" s="10">
        <v>8.560661683178622E-4</v>
      </c>
      <c r="K4383" s="10">
        <v>7.8316297625622853E-4</v>
      </c>
      <c r="L4383" s="10">
        <v>8.560661683178622E-4</v>
      </c>
      <c r="M4383" s="10">
        <v>7.8316297625622853E-4</v>
      </c>
      <c r="N4383" s="11"/>
      <c r="O4383" s="10" t="s">
        <v>5339</v>
      </c>
      <c r="P4383" s="10" t="s">
        <v>5339</v>
      </c>
      <c r="S4383" s="10">
        <v>6.5600549015846718E-4</v>
      </c>
      <c r="T4383" s="10">
        <v>6.0008549013854475E-4</v>
      </c>
      <c r="U4383" s="10">
        <v>6.5600549015846718E-4</v>
      </c>
      <c r="V4383" s="10">
        <v>6.0008549013854475E-4</v>
      </c>
    </row>
    <row r="4384" spans="1:22" x14ac:dyDescent="0.25">
      <c r="A4384" s="9">
        <v>4201</v>
      </c>
      <c r="B4384" s="9">
        <v>42</v>
      </c>
      <c r="C4384" s="9" t="s">
        <v>144</v>
      </c>
      <c r="D4384" s="9">
        <v>4204400</v>
      </c>
      <c r="E4384" s="2" t="s">
        <v>4732</v>
      </c>
      <c r="F4384" s="10" t="s">
        <v>5339</v>
      </c>
      <c r="G4384" s="10" t="s">
        <v>5339</v>
      </c>
      <c r="J4384" s="10">
        <v>2.0936318056622612E-4</v>
      </c>
      <c r="K4384" s="10">
        <v>1.9387030520432542E-4</v>
      </c>
      <c r="L4384" s="10">
        <v>2.0936318056622612E-4</v>
      </c>
      <c r="M4384" s="10">
        <v>1.9387030520432542E-4</v>
      </c>
      <c r="N4384" s="11"/>
      <c r="O4384" s="10" t="s">
        <v>5339</v>
      </c>
      <c r="P4384" s="10" t="s">
        <v>5339</v>
      </c>
      <c r="S4384" s="10">
        <v>1.6187336529780119E-4</v>
      </c>
      <c r="T4384" s="10">
        <v>1.4989473626576382E-4</v>
      </c>
      <c r="U4384" s="10">
        <v>1.6187336529780119E-4</v>
      </c>
      <c r="V4384" s="10">
        <v>1.4989473626576382E-4</v>
      </c>
    </row>
    <row r="4385" spans="1:22" x14ac:dyDescent="0.25">
      <c r="A4385" s="9">
        <v>4201</v>
      </c>
      <c r="B4385" s="9">
        <v>42</v>
      </c>
      <c r="C4385" s="9" t="s">
        <v>144</v>
      </c>
      <c r="D4385" s="9">
        <v>4204459</v>
      </c>
      <c r="E4385" s="2" t="s">
        <v>5041</v>
      </c>
      <c r="F4385" s="10">
        <v>9.5149114116702409E-5</v>
      </c>
      <c r="G4385" s="10">
        <v>7.0791035439483806E-5</v>
      </c>
      <c r="L4385" s="10">
        <v>9.5149114116702409E-5</v>
      </c>
      <c r="M4385" s="10">
        <v>8.2131112428334197E-5</v>
      </c>
      <c r="N4385" s="11"/>
      <c r="O4385" s="10">
        <v>2.0897825123890375E-6</v>
      </c>
      <c r="P4385" s="10">
        <v>1.5742888147565465E-6</v>
      </c>
      <c r="U4385" s="10">
        <v>2.0897825123890375E-6</v>
      </c>
      <c r="V4385" s="10">
        <v>1.7825120584061461E-6</v>
      </c>
    </row>
    <row r="4386" spans="1:22" x14ac:dyDescent="0.25">
      <c r="A4386" s="9">
        <v>4202</v>
      </c>
      <c r="B4386" s="9">
        <v>42</v>
      </c>
      <c r="C4386" s="9" t="s">
        <v>144</v>
      </c>
      <c r="D4386" s="9">
        <v>4204509</v>
      </c>
      <c r="E4386" s="2" t="s">
        <v>2768</v>
      </c>
      <c r="F4386" s="10">
        <v>7.8306647298650098E-3</v>
      </c>
      <c r="G4386" s="10">
        <v>5.7718383180875637E-3</v>
      </c>
      <c r="J4386" s="10">
        <v>5.5981219779048378E-4</v>
      </c>
      <c r="K4386" s="10">
        <v>3.3657843948138865E-4</v>
      </c>
      <c r="L4386" s="10">
        <v>8.3904769276554932E-3</v>
      </c>
      <c r="M4386" s="10">
        <v>7.3621679061511864E-3</v>
      </c>
      <c r="N4386" s="11"/>
      <c r="O4386" s="10">
        <v>7.630359086219396E-3</v>
      </c>
      <c r="P4386" s="10">
        <v>5.6287363334800245E-3</v>
      </c>
      <c r="S4386" s="10">
        <v>4.9249621259776267E-4</v>
      </c>
      <c r="T4386" s="10">
        <v>2.961338949692592E-4</v>
      </c>
      <c r="U4386" s="10">
        <v>8.1228552988171585E-3</v>
      </c>
      <c r="V4386" s="10">
        <v>7.1270181836057536E-3</v>
      </c>
    </row>
    <row r="4387" spans="1:22" x14ac:dyDescent="0.25">
      <c r="A4387" s="9">
        <v>4203</v>
      </c>
      <c r="B4387" s="9">
        <v>42</v>
      </c>
      <c r="C4387" s="9" t="s">
        <v>144</v>
      </c>
      <c r="D4387" s="9">
        <v>4204558</v>
      </c>
      <c r="E4387" s="2" t="s">
        <v>3496</v>
      </c>
      <c r="F4387" s="10" t="s">
        <v>5339</v>
      </c>
      <c r="G4387" s="10" t="s">
        <v>5339</v>
      </c>
      <c r="J4387" s="10">
        <v>1.3340871023452957E-3</v>
      </c>
      <c r="K4387" s="10">
        <v>1.235364656771743E-3</v>
      </c>
      <c r="L4387" s="10">
        <v>1.3340871023452957E-3</v>
      </c>
      <c r="M4387" s="10">
        <v>1.235364656771743E-3</v>
      </c>
      <c r="N4387" s="11"/>
      <c r="O4387" s="10" t="s">
        <v>5339</v>
      </c>
      <c r="P4387" s="10" t="s">
        <v>5339</v>
      </c>
      <c r="S4387" s="10">
        <v>1.3688515254059298E-3</v>
      </c>
      <c r="T4387" s="10">
        <v>1.2675565125258926E-3</v>
      </c>
      <c r="U4387" s="10">
        <v>1.3688515254059298E-3</v>
      </c>
      <c r="V4387" s="10">
        <v>1.2675565125258926E-3</v>
      </c>
    </row>
    <row r="4388" spans="1:22" x14ac:dyDescent="0.25">
      <c r="A4388" s="9">
        <v>4206</v>
      </c>
      <c r="B4388" s="9">
        <v>42</v>
      </c>
      <c r="C4388" s="9" t="s">
        <v>144</v>
      </c>
      <c r="D4388" s="9">
        <v>4204608</v>
      </c>
      <c r="E4388" s="2" t="s">
        <v>1552</v>
      </c>
      <c r="F4388" s="10">
        <v>0.11933795819836719</v>
      </c>
      <c r="G4388" s="10">
        <v>8.8396316855617163E-2</v>
      </c>
      <c r="H4388" s="10">
        <v>2.1112045272406368E-6</v>
      </c>
      <c r="I4388" s="10">
        <v>1.849415165862795E-6</v>
      </c>
      <c r="J4388" s="10">
        <v>2.5186943204301426E-4</v>
      </c>
      <c r="K4388" s="10">
        <v>1.6030666324098463E-4</v>
      </c>
      <c r="L4388" s="10">
        <v>0.11959193883493745</v>
      </c>
      <c r="M4388" s="10">
        <v>9.7520570289014827E-2</v>
      </c>
      <c r="N4388" s="11"/>
      <c r="O4388" s="10">
        <v>0.13731895708715705</v>
      </c>
      <c r="P4388" s="10">
        <v>0.10180131261509136</v>
      </c>
      <c r="Q4388" s="10">
        <v>2.9655933645048216E-6</v>
      </c>
      <c r="R4388" s="10">
        <v>2.5978597873062198E-6</v>
      </c>
      <c r="S4388" s="10">
        <v>3.6422177497947916E-4</v>
      </c>
      <c r="T4388" s="10">
        <v>2.3157784907074452E-4</v>
      </c>
      <c r="U4388" s="10">
        <v>0.13768614445550104</v>
      </c>
      <c r="V4388" s="10">
        <v>0.11239847537195681</v>
      </c>
    </row>
    <row r="4389" spans="1:22" x14ac:dyDescent="0.25">
      <c r="A4389" s="9">
        <v>4201</v>
      </c>
      <c r="B4389" s="9">
        <v>42</v>
      </c>
      <c r="C4389" s="9" t="s">
        <v>144</v>
      </c>
      <c r="D4389" s="9">
        <v>4204707</v>
      </c>
      <c r="E4389" s="2" t="s">
        <v>4405</v>
      </c>
      <c r="F4389" s="10">
        <v>7.5087443825565093E-5</v>
      </c>
      <c r="G4389" s="10">
        <v>5.6430611624454418E-5</v>
      </c>
      <c r="J4389" s="10">
        <v>4.3351474487244657E-4</v>
      </c>
      <c r="K4389" s="10">
        <v>4.0132096040234179E-4</v>
      </c>
      <c r="L4389" s="10">
        <v>5.0860218869801168E-4</v>
      </c>
      <c r="M4389" s="10">
        <v>4.6779446642781342E-4</v>
      </c>
      <c r="N4389" s="11"/>
      <c r="O4389" s="10">
        <v>2.0668473846842322E-6</v>
      </c>
      <c r="P4389" s="10">
        <v>1.5724719865655628E-6</v>
      </c>
      <c r="S4389" s="10">
        <v>3.3116403371934768E-4</v>
      </c>
      <c r="T4389" s="10">
        <v>3.0657955377441057E-4</v>
      </c>
      <c r="U4389" s="10">
        <v>3.3323088110403192E-4</v>
      </c>
      <c r="V4389" s="10">
        <v>3.0842931755531406E-4</v>
      </c>
    </row>
    <row r="4390" spans="1:22" x14ac:dyDescent="0.25">
      <c r="A4390" s="9">
        <v>4201</v>
      </c>
      <c r="B4390" s="9">
        <v>42</v>
      </c>
      <c r="C4390" s="9" t="s">
        <v>144</v>
      </c>
      <c r="D4390" s="9">
        <v>4204756</v>
      </c>
      <c r="E4390" s="2" t="s">
        <v>3195</v>
      </c>
      <c r="F4390" s="10" t="s">
        <v>5339</v>
      </c>
      <c r="G4390" s="10" t="s">
        <v>5339</v>
      </c>
      <c r="J4390" s="10">
        <v>3.8088520710477052E-3</v>
      </c>
      <c r="K4390" s="10">
        <v>3.5269970177901817E-3</v>
      </c>
      <c r="L4390" s="10">
        <v>3.8088520710477052E-3</v>
      </c>
      <c r="M4390" s="10">
        <v>3.5269970177901817E-3</v>
      </c>
      <c r="N4390" s="11"/>
      <c r="O4390" s="10" t="s">
        <v>5339</v>
      </c>
      <c r="P4390" s="10" t="s">
        <v>5339</v>
      </c>
      <c r="S4390" s="10">
        <v>2.9072839512023375E-3</v>
      </c>
      <c r="T4390" s="10">
        <v>2.6921449388133665E-3</v>
      </c>
      <c r="U4390" s="10">
        <v>2.9072839512023375E-3</v>
      </c>
      <c r="V4390" s="10">
        <v>2.6921449388133665E-3</v>
      </c>
    </row>
    <row r="4391" spans="1:22" x14ac:dyDescent="0.25">
      <c r="A4391" s="9">
        <v>4203</v>
      </c>
      <c r="B4391" s="9">
        <v>42</v>
      </c>
      <c r="C4391" s="9" t="s">
        <v>144</v>
      </c>
      <c r="D4391" s="9">
        <v>4204806</v>
      </c>
      <c r="E4391" s="2" t="s">
        <v>1355</v>
      </c>
      <c r="F4391" s="10" t="s">
        <v>5339</v>
      </c>
      <c r="G4391" s="10" t="s">
        <v>5339</v>
      </c>
      <c r="J4391" s="10">
        <v>2.1509324070395741E-2</v>
      </c>
      <c r="K4391" s="10">
        <v>1.9912904563169895E-2</v>
      </c>
      <c r="L4391" s="10">
        <v>2.1509324070395741E-2</v>
      </c>
      <c r="M4391" s="10">
        <v>1.9912904563169895E-2</v>
      </c>
      <c r="N4391" s="11"/>
      <c r="O4391" s="10" t="s">
        <v>5339</v>
      </c>
      <c r="P4391" s="10" t="s">
        <v>5339</v>
      </c>
      <c r="S4391" s="10">
        <v>2.2353091114607846E-2</v>
      </c>
      <c r="T4391" s="10">
        <v>2.0693947124185406E-2</v>
      </c>
      <c r="U4391" s="10">
        <v>2.2353091114607846E-2</v>
      </c>
      <c r="V4391" s="10">
        <v>2.0693947124185406E-2</v>
      </c>
    </row>
    <row r="4392" spans="1:22" x14ac:dyDescent="0.25">
      <c r="A4392" s="9">
        <v>4201</v>
      </c>
      <c r="B4392" s="9">
        <v>42</v>
      </c>
      <c r="C4392" s="9" t="s">
        <v>144</v>
      </c>
      <c r="D4392" s="9">
        <v>4204905</v>
      </c>
      <c r="E4392" s="2" t="s">
        <v>4022</v>
      </c>
      <c r="F4392" s="10" t="s">
        <v>5339</v>
      </c>
      <c r="G4392" s="10" t="s">
        <v>5339</v>
      </c>
      <c r="J4392" s="10">
        <v>8.8416490435569298E-4</v>
      </c>
      <c r="K4392" s="10">
        <v>8.1820874163796725E-4</v>
      </c>
      <c r="L4392" s="10">
        <v>8.8416490435569298E-4</v>
      </c>
      <c r="M4392" s="10">
        <v>8.1820874163796725E-4</v>
      </c>
      <c r="N4392" s="11"/>
      <c r="O4392" s="10" t="s">
        <v>5339</v>
      </c>
      <c r="P4392" s="10" t="s">
        <v>5339</v>
      </c>
      <c r="S4392" s="10">
        <v>6.7178101626537022E-4</v>
      </c>
      <c r="T4392" s="10">
        <v>6.2166727905441359E-4</v>
      </c>
      <c r="U4392" s="10">
        <v>6.7178101626537022E-4</v>
      </c>
      <c r="V4392" s="10">
        <v>6.2166727905441359E-4</v>
      </c>
    </row>
    <row r="4393" spans="1:22" x14ac:dyDescent="0.25">
      <c r="A4393" s="9">
        <v>4201</v>
      </c>
      <c r="B4393" s="9">
        <v>42</v>
      </c>
      <c r="C4393" s="9" t="s">
        <v>144</v>
      </c>
      <c r="D4393" s="9">
        <v>4205001</v>
      </c>
      <c r="E4393" s="2" t="s">
        <v>4241</v>
      </c>
      <c r="F4393" s="10" t="s">
        <v>5339</v>
      </c>
      <c r="G4393" s="10" t="s">
        <v>5339</v>
      </c>
      <c r="H4393" s="10">
        <v>1.8784677224838056E-5</v>
      </c>
      <c r="I4393" s="10">
        <v>1.7377723514628011E-5</v>
      </c>
      <c r="J4393" s="10">
        <v>3.8652889962909666E-4</v>
      </c>
      <c r="K4393" s="10">
        <v>3.5792576105654356E-4</v>
      </c>
      <c r="L4393" s="10">
        <v>4.0531357685393471E-4</v>
      </c>
      <c r="M4393" s="10">
        <v>3.7530348457117155E-4</v>
      </c>
      <c r="N4393" s="11"/>
      <c r="O4393" s="10" t="s">
        <v>5339</v>
      </c>
      <c r="P4393" s="10" t="s">
        <v>5339</v>
      </c>
      <c r="Q4393" s="10">
        <v>2.8827293482131243E-5</v>
      </c>
      <c r="R4393" s="10">
        <v>2.6677375539794847E-5</v>
      </c>
      <c r="S4393" s="10">
        <v>2.9397047307461052E-4</v>
      </c>
      <c r="T4393" s="10">
        <v>2.7221665806709006E-4</v>
      </c>
      <c r="U4393" s="10">
        <v>3.2279776655674179E-4</v>
      </c>
      <c r="V4393" s="10">
        <v>2.9889403360688492E-4</v>
      </c>
    </row>
    <row r="4394" spans="1:22" x14ac:dyDescent="0.25">
      <c r="A4394" s="9">
        <v>4204</v>
      </c>
      <c r="B4394" s="9">
        <v>42</v>
      </c>
      <c r="C4394" s="9" t="s">
        <v>144</v>
      </c>
      <c r="D4394" s="9">
        <v>4205100</v>
      </c>
      <c r="E4394" s="2" t="s">
        <v>3679</v>
      </c>
      <c r="F4394" s="10" t="s">
        <v>5339</v>
      </c>
      <c r="G4394" s="10" t="s">
        <v>5339</v>
      </c>
      <c r="J4394" s="10">
        <v>1.1474855296702555E-3</v>
      </c>
      <c r="K4394" s="10">
        <v>1.0625716004746568E-3</v>
      </c>
      <c r="L4394" s="10">
        <v>1.1474855296702555E-3</v>
      </c>
      <c r="M4394" s="10">
        <v>1.0625716004746568E-3</v>
      </c>
      <c r="N4394" s="11"/>
      <c r="O4394" s="10" t="s">
        <v>5339</v>
      </c>
      <c r="P4394" s="10" t="s">
        <v>5339</v>
      </c>
      <c r="S4394" s="10">
        <v>1.6395157774060632E-3</v>
      </c>
      <c r="T4394" s="10">
        <v>1.5181916098780156E-3</v>
      </c>
      <c r="U4394" s="10">
        <v>1.6395157774060632E-3</v>
      </c>
      <c r="V4394" s="10">
        <v>1.5181916098780156E-3</v>
      </c>
    </row>
    <row r="4395" spans="1:22" x14ac:dyDescent="0.25">
      <c r="A4395" s="9">
        <v>4204</v>
      </c>
      <c r="B4395" s="9">
        <v>42</v>
      </c>
      <c r="C4395" s="9" t="s">
        <v>144</v>
      </c>
      <c r="D4395" s="9">
        <v>4205159</v>
      </c>
      <c r="E4395" s="2" t="s">
        <v>1369</v>
      </c>
      <c r="F4395" s="10">
        <v>0.1947080450118566</v>
      </c>
      <c r="G4395" s="10">
        <v>0.1452991922553106</v>
      </c>
      <c r="L4395" s="10">
        <v>0.1947080450118566</v>
      </c>
      <c r="M4395" s="10">
        <v>0.14865442300926301</v>
      </c>
      <c r="N4395" s="11"/>
      <c r="O4395" s="10">
        <v>0.18856744116773103</v>
      </c>
      <c r="P4395" s="10">
        <v>0.14086741392361879</v>
      </c>
      <c r="U4395" s="10">
        <v>0.18856744116773103</v>
      </c>
      <c r="V4395" s="10">
        <v>0.14388882073751247</v>
      </c>
    </row>
    <row r="4396" spans="1:22" x14ac:dyDescent="0.25">
      <c r="A4396" s="9">
        <v>4201</v>
      </c>
      <c r="B4396" s="9">
        <v>42</v>
      </c>
      <c r="C4396" s="9" t="s">
        <v>144</v>
      </c>
      <c r="D4396" s="9">
        <v>4205175</v>
      </c>
      <c r="E4396" s="2" t="s">
        <v>2224</v>
      </c>
      <c r="F4396" s="10" t="s">
        <v>5339</v>
      </c>
      <c r="G4396" s="10" t="s">
        <v>5339</v>
      </c>
      <c r="N4396" s="11"/>
      <c r="O4396" s="10" t="s">
        <v>5339</v>
      </c>
      <c r="P4396" s="10" t="s">
        <v>5339</v>
      </c>
    </row>
    <row r="4397" spans="1:22" x14ac:dyDescent="0.25">
      <c r="A4397" s="9">
        <v>4206</v>
      </c>
      <c r="B4397" s="9">
        <v>42</v>
      </c>
      <c r="C4397" s="9" t="s">
        <v>144</v>
      </c>
      <c r="D4397" s="9">
        <v>4205191</v>
      </c>
      <c r="E4397" s="2" t="s">
        <v>762</v>
      </c>
      <c r="F4397" s="10">
        <v>0.78634405947542962</v>
      </c>
      <c r="G4397" s="10">
        <v>0.58609168942089995</v>
      </c>
      <c r="H4397" s="10">
        <v>2.3762113367848157E-5</v>
      </c>
      <c r="I4397" s="10">
        <v>2.0815611310235E-5</v>
      </c>
      <c r="L4397" s="10">
        <v>0.78636782158879748</v>
      </c>
      <c r="M4397" s="10">
        <v>0.60802295085141622</v>
      </c>
      <c r="N4397" s="11"/>
      <c r="O4397" s="10">
        <v>0.90470123733561658</v>
      </c>
      <c r="P4397" s="10">
        <v>0.67470192888572056</v>
      </c>
      <c r="Q4397" s="10">
        <v>3.1999941000339176E-5</v>
      </c>
      <c r="R4397" s="10">
        <v>2.8031948316297125E-5</v>
      </c>
      <c r="U4397" s="10">
        <v>0.90473323727661692</v>
      </c>
      <c r="V4397" s="10">
        <v>0.69941858831258652</v>
      </c>
    </row>
    <row r="4398" spans="1:22" x14ac:dyDescent="0.25">
      <c r="A4398" s="9">
        <v>4201</v>
      </c>
      <c r="B4398" s="9">
        <v>42</v>
      </c>
      <c r="C4398" s="9" t="s">
        <v>144</v>
      </c>
      <c r="D4398" s="9">
        <v>4205209</v>
      </c>
      <c r="E4398" s="2" t="s">
        <v>3571</v>
      </c>
      <c r="F4398" s="10" t="s">
        <v>5339</v>
      </c>
      <c r="G4398" s="10" t="s">
        <v>5339</v>
      </c>
      <c r="J4398" s="10">
        <v>1.3982400480881845E-3</v>
      </c>
      <c r="K4398" s="10">
        <v>1.2947702845296583E-3</v>
      </c>
      <c r="L4398" s="10">
        <v>1.3982400480881845E-3</v>
      </c>
      <c r="M4398" s="10">
        <v>1.2947702845296583E-3</v>
      </c>
      <c r="N4398" s="11"/>
      <c r="O4398" s="10" t="s">
        <v>5339</v>
      </c>
      <c r="P4398" s="10" t="s">
        <v>5339</v>
      </c>
      <c r="S4398" s="10">
        <v>1.1151014649049172E-3</v>
      </c>
      <c r="T4398" s="10">
        <v>1.0325839565019526E-3</v>
      </c>
      <c r="U4398" s="10">
        <v>1.1151014649049172E-3</v>
      </c>
      <c r="V4398" s="10">
        <v>1.0325839565019526E-3</v>
      </c>
    </row>
    <row r="4399" spans="1:22" x14ac:dyDescent="0.25">
      <c r="A4399" s="9">
        <v>4201</v>
      </c>
      <c r="B4399" s="9">
        <v>42</v>
      </c>
      <c r="C4399" s="9" t="s">
        <v>144</v>
      </c>
      <c r="D4399" s="9">
        <v>4205308</v>
      </c>
      <c r="E4399" s="2" t="s">
        <v>2400</v>
      </c>
      <c r="F4399" s="10" t="s">
        <v>5339</v>
      </c>
      <c r="G4399" s="10" t="s">
        <v>5339</v>
      </c>
      <c r="J4399" s="10">
        <v>8.5675673288262907E-3</v>
      </c>
      <c r="K4399" s="10">
        <v>7.9335673464931457E-3</v>
      </c>
      <c r="L4399" s="10">
        <v>8.5675673288262907E-3</v>
      </c>
      <c r="M4399" s="10">
        <v>7.9335673464931457E-3</v>
      </c>
      <c r="N4399" s="11"/>
      <c r="O4399" s="10" t="s">
        <v>5339</v>
      </c>
      <c r="P4399" s="10" t="s">
        <v>5339</v>
      </c>
      <c r="S4399" s="10">
        <v>6.576664723197654E-3</v>
      </c>
      <c r="T4399" s="10">
        <v>6.0899915336810372E-3</v>
      </c>
      <c r="U4399" s="10">
        <v>6.576664723197654E-3</v>
      </c>
      <c r="V4399" s="10">
        <v>6.0899915336810372E-3</v>
      </c>
    </row>
    <row r="4400" spans="1:22" x14ac:dyDescent="0.25">
      <c r="A4400" s="9">
        <v>4201</v>
      </c>
      <c r="B4400" s="9">
        <v>42</v>
      </c>
      <c r="C4400" s="9" t="s">
        <v>144</v>
      </c>
      <c r="D4400" s="9">
        <v>4205357</v>
      </c>
      <c r="E4400" s="2" t="s">
        <v>4240</v>
      </c>
      <c r="F4400" s="10">
        <v>1.1597605596899183E-4</v>
      </c>
      <c r="G4400" s="10">
        <v>8.7666330852402343E-5</v>
      </c>
      <c r="J4400" s="10">
        <v>2.671348719992201E-4</v>
      </c>
      <c r="K4400" s="10">
        <v>2.3247750678227503E-4</v>
      </c>
      <c r="L4400" s="10">
        <v>3.8311092796821191E-4</v>
      </c>
      <c r="M4400" s="10">
        <v>3.3719068498125213E-4</v>
      </c>
      <c r="N4400" s="11"/>
      <c r="O4400" s="10">
        <v>2.0848893798737173E-6</v>
      </c>
      <c r="P4400" s="10">
        <v>1.6080550099149003E-6</v>
      </c>
      <c r="S4400" s="10">
        <v>2.0410770638832246E-4</v>
      </c>
      <c r="T4400" s="10">
        <v>1.7762093186839744E-4</v>
      </c>
      <c r="U4400" s="10">
        <v>2.0619259576819618E-4</v>
      </c>
      <c r="V4400" s="10">
        <v>1.7949950148007839E-4</v>
      </c>
    </row>
    <row r="4401" spans="1:22" x14ac:dyDescent="0.25">
      <c r="A4401" s="9">
        <v>4205</v>
      </c>
      <c r="B4401" s="9">
        <v>42</v>
      </c>
      <c r="C4401" s="9" t="s">
        <v>144</v>
      </c>
      <c r="D4401" s="9">
        <v>4205407</v>
      </c>
      <c r="E4401" s="2" t="s">
        <v>3785</v>
      </c>
      <c r="F4401" s="10" t="s">
        <v>5339</v>
      </c>
      <c r="G4401" s="10" t="s">
        <v>5339</v>
      </c>
      <c r="H4401" s="10">
        <v>2.5284011516479593E-6</v>
      </c>
      <c r="I4401" s="10">
        <v>2.2775487203612349E-6</v>
      </c>
      <c r="J4401" s="10">
        <v>3.2841544449083494E-3</v>
      </c>
      <c r="K4401" s="10">
        <v>1.97049266694501E-3</v>
      </c>
      <c r="L4401" s="10">
        <v>3.2866828460599972E-3</v>
      </c>
      <c r="M4401" s="10">
        <v>1.9727702156653714E-3</v>
      </c>
      <c r="N4401" s="11"/>
      <c r="O4401" s="10" t="s">
        <v>5339</v>
      </c>
      <c r="P4401" s="10" t="s">
        <v>5339</v>
      </c>
      <c r="S4401" s="10">
        <v>6.1210220461545214E-3</v>
      </c>
      <c r="T4401" s="10">
        <v>3.6726132276927149E-3</v>
      </c>
      <c r="U4401" s="10">
        <v>6.1210220461545214E-3</v>
      </c>
      <c r="V4401" s="10">
        <v>3.6726132276927149E-3</v>
      </c>
    </row>
    <row r="4402" spans="1:22" x14ac:dyDescent="0.25">
      <c r="A4402" s="9">
        <v>4201</v>
      </c>
      <c r="B4402" s="9">
        <v>42</v>
      </c>
      <c r="C4402" s="9" t="s">
        <v>144</v>
      </c>
      <c r="D4402" s="9">
        <v>4205431</v>
      </c>
      <c r="E4402" s="2" t="s">
        <v>4646</v>
      </c>
      <c r="F4402" s="10" t="s">
        <v>5339</v>
      </c>
      <c r="G4402" s="10" t="s">
        <v>5339</v>
      </c>
      <c r="J4402" s="10">
        <v>1.4859771738433647E-4</v>
      </c>
      <c r="K4402" s="10">
        <v>1.3760148629789559E-4</v>
      </c>
      <c r="L4402" s="10">
        <v>1.4859771738433647E-4</v>
      </c>
      <c r="M4402" s="10">
        <v>1.3760148629789559E-4</v>
      </c>
      <c r="N4402" s="11"/>
      <c r="O4402" s="10" t="s">
        <v>5339</v>
      </c>
      <c r="P4402" s="10" t="s">
        <v>5339</v>
      </c>
      <c r="S4402" s="10">
        <v>1.1438861727880148E-4</v>
      </c>
      <c r="T4402" s="10">
        <v>1.059238596001702E-4</v>
      </c>
      <c r="U4402" s="10">
        <v>1.1438861727880148E-4</v>
      </c>
      <c r="V4402" s="10">
        <v>1.059238596001702E-4</v>
      </c>
    </row>
    <row r="4403" spans="1:22" x14ac:dyDescent="0.25">
      <c r="A4403" s="9">
        <v>4206</v>
      </c>
      <c r="B4403" s="9">
        <v>42</v>
      </c>
      <c r="C4403" s="9" t="s">
        <v>144</v>
      </c>
      <c r="D4403" s="9">
        <v>4205456</v>
      </c>
      <c r="E4403" s="2" t="s">
        <v>594</v>
      </c>
      <c r="F4403" s="10">
        <v>1.5383612576391963</v>
      </c>
      <c r="G4403" s="10">
        <v>1.1374596356659252</v>
      </c>
      <c r="L4403" s="10">
        <v>1.5383612576391963</v>
      </c>
      <c r="M4403" s="10">
        <v>1.2692289631228868</v>
      </c>
      <c r="N4403" s="11"/>
      <c r="O4403" s="10">
        <v>1.769876160105226</v>
      </c>
      <c r="P4403" s="10">
        <v>1.3095089617274625</v>
      </c>
      <c r="U4403" s="10">
        <v>1.769876160105226</v>
      </c>
      <c r="V4403" s="10">
        <v>1.4614436961235873</v>
      </c>
    </row>
    <row r="4404" spans="1:22" x14ac:dyDescent="0.25">
      <c r="A4404" s="9">
        <v>4201</v>
      </c>
      <c r="B4404" s="9">
        <v>42</v>
      </c>
      <c r="C4404" s="9" t="s">
        <v>144</v>
      </c>
      <c r="D4404" s="9">
        <v>4205506</v>
      </c>
      <c r="E4404" s="2" t="s">
        <v>1238</v>
      </c>
      <c r="F4404" s="10">
        <v>6.5796212338172649E-4</v>
      </c>
      <c r="G4404" s="10">
        <v>4.6258415240793609E-4</v>
      </c>
      <c r="J4404" s="10">
        <v>4.5639945516142096E-2</v>
      </c>
      <c r="K4404" s="10">
        <v>4.2262589547947503E-2</v>
      </c>
      <c r="L4404" s="10">
        <v>4.6297907639523822E-2</v>
      </c>
      <c r="M4404" s="10">
        <v>4.2745294094275049E-2</v>
      </c>
      <c r="N4404" s="11"/>
      <c r="O4404" s="10">
        <v>1.6309222615296015E-5</v>
      </c>
      <c r="P4404" s="10">
        <v>1.1807558040185634E-5</v>
      </c>
      <c r="S4404" s="10">
        <v>3.6157907962075492E-2</v>
      </c>
      <c r="T4404" s="10">
        <v>3.3482222772881876E-2</v>
      </c>
      <c r="U4404" s="10">
        <v>3.6174217184690785E-2</v>
      </c>
      <c r="V4404" s="10">
        <v>3.3494215437942537E-2</v>
      </c>
    </row>
    <row r="4405" spans="1:22" x14ac:dyDescent="0.25">
      <c r="A4405" s="9">
        <v>4203</v>
      </c>
      <c r="B4405" s="9">
        <v>42</v>
      </c>
      <c r="C4405" s="9" t="s">
        <v>144</v>
      </c>
      <c r="D4405" s="9">
        <v>4205555</v>
      </c>
      <c r="E4405" s="2" t="s">
        <v>1651</v>
      </c>
      <c r="F4405" s="10">
        <v>1.6246016009773044E-3</v>
      </c>
      <c r="G4405" s="10">
        <v>1.1341045290387613E-3</v>
      </c>
      <c r="J4405" s="10">
        <v>1.8235009257582008E-2</v>
      </c>
      <c r="K4405" s="10">
        <v>1.6885618572520942E-2</v>
      </c>
      <c r="L4405" s="10">
        <v>1.9859610858559314E-2</v>
      </c>
      <c r="M4405" s="10">
        <v>1.7980964507883924E-2</v>
      </c>
      <c r="N4405" s="11"/>
      <c r="O4405" s="10">
        <v>3.8368413906887357E-5</v>
      </c>
      <c r="P4405" s="10">
        <v>2.7219327826183112E-5</v>
      </c>
      <c r="S4405" s="10">
        <v>1.894814168914322E-2</v>
      </c>
      <c r="T4405" s="10">
        <v>1.7545979204146609E-2</v>
      </c>
      <c r="U4405" s="10">
        <v>1.8986510103050108E-2</v>
      </c>
      <c r="V4405" s="10">
        <v>1.7571719197380174E-2</v>
      </c>
    </row>
    <row r="4406" spans="1:22" x14ac:dyDescent="0.25">
      <c r="A4406" s="9">
        <v>4201</v>
      </c>
      <c r="B4406" s="9">
        <v>42</v>
      </c>
      <c r="C4406" s="9" t="s">
        <v>144</v>
      </c>
      <c r="D4406" s="9">
        <v>4205605</v>
      </c>
      <c r="E4406" s="2" t="s">
        <v>5289</v>
      </c>
      <c r="F4406" s="10" t="s">
        <v>5339</v>
      </c>
      <c r="G4406" s="10" t="s">
        <v>5339</v>
      </c>
      <c r="N4406" s="11"/>
      <c r="O4406" s="10" t="s">
        <v>5339</v>
      </c>
      <c r="P4406" s="10" t="s">
        <v>5339</v>
      </c>
    </row>
    <row r="4407" spans="1:22" x14ac:dyDescent="0.25">
      <c r="A4407" s="9">
        <v>4206</v>
      </c>
      <c r="B4407" s="9">
        <v>42</v>
      </c>
      <c r="C4407" s="9" t="s">
        <v>144</v>
      </c>
      <c r="D4407" s="9">
        <v>4205704</v>
      </c>
      <c r="E4407" s="2" t="s">
        <v>2129</v>
      </c>
      <c r="F4407" s="10">
        <v>3.6206414630564461E-2</v>
      </c>
      <c r="G4407" s="10">
        <v>2.736938656134567E-2</v>
      </c>
      <c r="L4407" s="10">
        <v>3.6206414630564461E-2</v>
      </c>
      <c r="M4407" s="10">
        <v>3.0785822545739042E-2</v>
      </c>
      <c r="N4407" s="11"/>
      <c r="O4407" s="10">
        <v>4.1431175010873657E-2</v>
      </c>
      <c r="P4407" s="10">
        <v>3.1315637210141661E-2</v>
      </c>
      <c r="U4407" s="10">
        <v>4.1431175010873657E-2</v>
      </c>
      <c r="V4407" s="10">
        <v>3.5088691561863707E-2</v>
      </c>
    </row>
    <row r="4408" spans="1:22" x14ac:dyDescent="0.25">
      <c r="A4408" s="9">
        <v>4202</v>
      </c>
      <c r="B4408" s="9">
        <v>42</v>
      </c>
      <c r="C4408" s="9" t="s">
        <v>144</v>
      </c>
      <c r="D4408" s="9">
        <v>4205803</v>
      </c>
      <c r="E4408" s="2" t="s">
        <v>1169</v>
      </c>
      <c r="F4408" s="10">
        <v>0.18062046188437994</v>
      </c>
      <c r="G4408" s="10">
        <v>0.12770975568960505</v>
      </c>
      <c r="H4408" s="10">
        <v>2.0508660845520139E-5</v>
      </c>
      <c r="I4408" s="10">
        <v>1.9066599619796371E-5</v>
      </c>
      <c r="L4408" s="10">
        <v>0.18064097054522546</v>
      </c>
      <c r="M4408" s="10">
        <v>0.20861813288290396</v>
      </c>
      <c r="N4408" s="11"/>
      <c r="O4408" s="10">
        <v>0.17610880452315078</v>
      </c>
      <c r="P4408" s="10">
        <v>0.12452458727505507</v>
      </c>
      <c r="Q4408" s="10">
        <v>2.6195452844103395E-5</v>
      </c>
      <c r="R4408" s="10">
        <v>2.4353528790077974E-5</v>
      </c>
      <c r="U4408" s="10">
        <v>0.17613499997599488</v>
      </c>
      <c r="V4408" s="10">
        <v>0.20199883970783683</v>
      </c>
    </row>
    <row r="4409" spans="1:22" x14ac:dyDescent="0.25">
      <c r="A4409" s="9">
        <v>4204</v>
      </c>
      <c r="B4409" s="9">
        <v>42</v>
      </c>
      <c r="C4409" s="9" t="s">
        <v>144</v>
      </c>
      <c r="D4409" s="9">
        <v>4205902</v>
      </c>
      <c r="E4409" s="2" t="s">
        <v>790</v>
      </c>
      <c r="F4409" s="10">
        <v>0.61867074317537618</v>
      </c>
      <c r="G4409" s="10">
        <v>0.46959760065145906</v>
      </c>
      <c r="H4409" s="10">
        <v>3.4536831266993529E-5</v>
      </c>
      <c r="I4409" s="10">
        <v>3.148256813904647E-5</v>
      </c>
      <c r="L4409" s="10">
        <v>0.61870528000664315</v>
      </c>
      <c r="M4409" s="10">
        <v>0.53267044199703384</v>
      </c>
      <c r="N4409" s="11"/>
      <c r="O4409" s="10">
        <v>0.59910016989676529</v>
      </c>
      <c r="P4409" s="10">
        <v>0.45522046051186121</v>
      </c>
      <c r="U4409" s="10">
        <v>0.59910016989676529</v>
      </c>
      <c r="V4409" s="10">
        <v>0.51421776993461787</v>
      </c>
    </row>
    <row r="4410" spans="1:22" x14ac:dyDescent="0.25">
      <c r="A4410" s="9">
        <v>4205</v>
      </c>
      <c r="B4410" s="9">
        <v>42</v>
      </c>
      <c r="C4410" s="9" t="s">
        <v>144</v>
      </c>
      <c r="D4410" s="9">
        <v>4206009</v>
      </c>
      <c r="E4410" s="2" t="s">
        <v>4261</v>
      </c>
      <c r="F4410" s="10" t="s">
        <v>5339</v>
      </c>
      <c r="G4410" s="10" t="s">
        <v>5339</v>
      </c>
      <c r="J4410" s="10">
        <v>2.8388430377330949E-4</v>
      </c>
      <c r="K4410" s="10">
        <v>1.7543364896497606E-4</v>
      </c>
      <c r="L4410" s="10">
        <v>2.8388430377330949E-4</v>
      </c>
      <c r="M4410" s="10">
        <v>1.7543364896497606E-4</v>
      </c>
      <c r="N4410" s="11"/>
      <c r="O4410" s="10" t="s">
        <v>5339</v>
      </c>
      <c r="P4410" s="10" t="s">
        <v>5339</v>
      </c>
      <c r="S4410" s="10">
        <v>5.0377456199182668E-4</v>
      </c>
      <c r="T4410" s="10">
        <v>3.1154565320648937E-4</v>
      </c>
      <c r="U4410" s="10">
        <v>5.0377456199182668E-4</v>
      </c>
      <c r="V4410" s="10">
        <v>3.1154565320648937E-4</v>
      </c>
    </row>
    <row r="4411" spans="1:22" x14ac:dyDescent="0.25">
      <c r="A4411" s="9">
        <v>4206</v>
      </c>
      <c r="B4411" s="9">
        <v>42</v>
      </c>
      <c r="C4411" s="9" t="s">
        <v>144</v>
      </c>
      <c r="D4411" s="9">
        <v>4206108</v>
      </c>
      <c r="E4411" s="2" t="s">
        <v>5005</v>
      </c>
      <c r="F4411" s="10" t="s">
        <v>5339</v>
      </c>
      <c r="G4411" s="10" t="s">
        <v>5339</v>
      </c>
      <c r="J4411" s="10">
        <v>2.1769758266402547E-6</v>
      </c>
      <c r="K4411" s="10">
        <v>2.0158796154688775E-6</v>
      </c>
      <c r="L4411" s="10">
        <v>2.1769758266402547E-6</v>
      </c>
      <c r="M4411" s="10">
        <v>2.0158796154688775E-6</v>
      </c>
      <c r="N4411" s="11"/>
      <c r="O4411" s="10" t="s">
        <v>5339</v>
      </c>
      <c r="P4411" s="10" t="s">
        <v>5339</v>
      </c>
      <c r="S4411" s="10">
        <v>3.2154203740415971E-6</v>
      </c>
      <c r="T4411" s="10">
        <v>2.9774792663625168E-6</v>
      </c>
      <c r="U4411" s="10">
        <v>3.2154203740415971E-6</v>
      </c>
      <c r="V4411" s="10">
        <v>2.9774792663625168E-6</v>
      </c>
    </row>
    <row r="4412" spans="1:22" x14ac:dyDescent="0.25">
      <c r="A4412" s="9">
        <v>4206</v>
      </c>
      <c r="B4412" s="9">
        <v>42</v>
      </c>
      <c r="C4412" s="9" t="s">
        <v>144</v>
      </c>
      <c r="D4412" s="9">
        <v>4206207</v>
      </c>
      <c r="E4412" s="2" t="s">
        <v>1807</v>
      </c>
      <c r="F4412" s="10">
        <v>9.8211815458738652E-2</v>
      </c>
      <c r="G4412" s="10">
        <v>7.3550400419290465E-2</v>
      </c>
      <c r="L4412" s="10">
        <v>9.8211815458738652E-2</v>
      </c>
      <c r="M4412" s="10">
        <v>7.7663019057004234E-2</v>
      </c>
      <c r="N4412" s="11"/>
      <c r="O4412" s="10">
        <v>0.11242756917069326</v>
      </c>
      <c r="P4412" s="10">
        <v>8.4235816580265285E-2</v>
      </c>
      <c r="U4412" s="10">
        <v>0.11242756917069326</v>
      </c>
      <c r="V4412" s="10">
        <v>8.895080384489884E-2</v>
      </c>
    </row>
    <row r="4413" spans="1:22" x14ac:dyDescent="0.25">
      <c r="A4413" s="9">
        <v>4204</v>
      </c>
      <c r="B4413" s="9">
        <v>42</v>
      </c>
      <c r="C4413" s="9" t="s">
        <v>144</v>
      </c>
      <c r="D4413" s="9">
        <v>4206306</v>
      </c>
      <c r="E4413" s="2" t="s">
        <v>3544</v>
      </c>
      <c r="F4413" s="10">
        <v>8.2507851463713717E-3</v>
      </c>
      <c r="G4413" s="10">
        <v>6.2495123796879352E-3</v>
      </c>
      <c r="L4413" s="10">
        <v>8.2507851463713717E-3</v>
      </c>
      <c r="M4413" s="10">
        <v>7.0223740704679176E-3</v>
      </c>
      <c r="N4413" s="11"/>
      <c r="O4413" s="10">
        <v>7.9913641696591591E-3</v>
      </c>
      <c r="P4413" s="10">
        <v>6.0615373332497191E-3</v>
      </c>
      <c r="U4413" s="10">
        <v>7.9913641696591591E-3</v>
      </c>
      <c r="V4413" s="10">
        <v>6.7889172552115136E-3</v>
      </c>
    </row>
    <row r="4414" spans="1:22" x14ac:dyDescent="0.25">
      <c r="A4414" s="9">
        <v>4201</v>
      </c>
      <c r="B4414" s="9">
        <v>42</v>
      </c>
      <c r="C4414" s="9" t="s">
        <v>144</v>
      </c>
      <c r="D4414" s="9">
        <v>4206405</v>
      </c>
      <c r="E4414" s="2" t="s">
        <v>3561</v>
      </c>
      <c r="F4414" s="10" t="s">
        <v>5339</v>
      </c>
      <c r="G4414" s="10" t="s">
        <v>5339</v>
      </c>
      <c r="J4414" s="10">
        <v>1.6147398275359875E-4</v>
      </c>
      <c r="K4414" s="10">
        <v>1.1648320218050986E-4</v>
      </c>
      <c r="L4414" s="10">
        <v>1.6147398275359875E-4</v>
      </c>
      <c r="M4414" s="10">
        <v>1.1648320218050986E-4</v>
      </c>
      <c r="N4414" s="11"/>
      <c r="O4414" s="10" t="s">
        <v>5339</v>
      </c>
      <c r="P4414" s="10" t="s">
        <v>5339</v>
      </c>
      <c r="S4414" s="10">
        <v>1.2229335593959764E-4</v>
      </c>
      <c r="T4414" s="10">
        <v>8.8166028335740678E-5</v>
      </c>
      <c r="U4414" s="10">
        <v>1.2229335593959764E-4</v>
      </c>
      <c r="V4414" s="10">
        <v>8.8166028335740678E-5</v>
      </c>
    </row>
    <row r="4415" spans="1:22" x14ac:dyDescent="0.25">
      <c r="A4415" s="9">
        <v>4202</v>
      </c>
      <c r="B4415" s="9">
        <v>42</v>
      </c>
      <c r="C4415" s="9" t="s">
        <v>144</v>
      </c>
      <c r="D4415" s="9">
        <v>4206504</v>
      </c>
      <c r="E4415" s="2" t="s">
        <v>697</v>
      </c>
      <c r="F4415" s="10">
        <v>0.73179676372705293</v>
      </c>
      <c r="G4415" s="10">
        <v>0.54045104359468077</v>
      </c>
      <c r="L4415" s="10">
        <v>0.73179676372705293</v>
      </c>
      <c r="M4415" s="10">
        <v>0.7123788276145584</v>
      </c>
      <c r="N4415" s="11"/>
      <c r="O4415" s="10">
        <v>0.71339540570246207</v>
      </c>
      <c r="P4415" s="10">
        <v>0.52704051852189193</v>
      </c>
      <c r="U4415" s="10">
        <v>0.71339540570246207</v>
      </c>
      <c r="V4415" s="10">
        <v>0.69218816253646376</v>
      </c>
    </row>
    <row r="4416" spans="1:22" x14ac:dyDescent="0.25">
      <c r="A4416" s="9">
        <v>4201</v>
      </c>
      <c r="B4416" s="9">
        <v>42</v>
      </c>
      <c r="C4416" s="9" t="s">
        <v>144</v>
      </c>
      <c r="D4416" s="9">
        <v>4206603</v>
      </c>
      <c r="E4416" s="2" t="s">
        <v>4057</v>
      </c>
      <c r="F4416" s="10" t="s">
        <v>5339</v>
      </c>
      <c r="G4416" s="10" t="s">
        <v>5339</v>
      </c>
      <c r="J4416" s="10">
        <v>5.7357288349643547E-4</v>
      </c>
      <c r="K4416" s="10">
        <v>3.5655357765125112E-4</v>
      </c>
      <c r="L4416" s="10">
        <v>5.7357288349643547E-4</v>
      </c>
      <c r="M4416" s="10">
        <v>3.5655357765125112E-4</v>
      </c>
      <c r="N4416" s="11"/>
      <c r="O4416" s="10" t="s">
        <v>5339</v>
      </c>
      <c r="P4416" s="10" t="s">
        <v>5339</v>
      </c>
      <c r="S4416" s="10">
        <v>4.3635470984623189E-4</v>
      </c>
      <c r="T4416" s="10">
        <v>2.7120720050554623E-4</v>
      </c>
      <c r="U4416" s="10">
        <v>4.3635470984623189E-4</v>
      </c>
      <c r="V4416" s="10">
        <v>2.7120720050554623E-4</v>
      </c>
    </row>
    <row r="4417" spans="1:22" x14ac:dyDescent="0.25">
      <c r="A4417" s="9">
        <v>4201</v>
      </c>
      <c r="B4417" s="9">
        <v>42</v>
      </c>
      <c r="C4417" s="9" t="s">
        <v>144</v>
      </c>
      <c r="D4417" s="9">
        <v>4206652</v>
      </c>
      <c r="E4417" s="2" t="s">
        <v>3589</v>
      </c>
      <c r="F4417" s="10" t="s">
        <v>5339</v>
      </c>
      <c r="G4417" s="10" t="s">
        <v>5339</v>
      </c>
      <c r="J4417" s="10">
        <v>1.725125805937618E-3</v>
      </c>
      <c r="K4417" s="10">
        <v>1.5974664962982333E-3</v>
      </c>
      <c r="L4417" s="10">
        <v>1.725125805937618E-3</v>
      </c>
      <c r="M4417" s="10">
        <v>1.5974664962982333E-3</v>
      </c>
      <c r="N4417" s="11"/>
      <c r="O4417" s="10" t="s">
        <v>5339</v>
      </c>
      <c r="P4417" s="10" t="s">
        <v>5339</v>
      </c>
      <c r="S4417" s="10">
        <v>1.3356425802185381E-3</v>
      </c>
      <c r="T4417" s="10">
        <v>1.2368050292823668E-3</v>
      </c>
      <c r="U4417" s="10">
        <v>1.3356425802185381E-3</v>
      </c>
      <c r="V4417" s="10">
        <v>1.2368050292823668E-3</v>
      </c>
    </row>
    <row r="4418" spans="1:22" x14ac:dyDescent="0.25">
      <c r="A4418" s="9">
        <v>4201</v>
      </c>
      <c r="B4418" s="9">
        <v>42</v>
      </c>
      <c r="C4418" s="9" t="s">
        <v>144</v>
      </c>
      <c r="D4418" s="9">
        <v>4206702</v>
      </c>
      <c r="E4418" s="2" t="s">
        <v>1565</v>
      </c>
      <c r="F4418" s="10" t="s">
        <v>5339</v>
      </c>
      <c r="G4418" s="10" t="s">
        <v>5339</v>
      </c>
      <c r="J4418" s="10">
        <v>2.2584216699001482E-2</v>
      </c>
      <c r="K4418" s="10">
        <v>2.0912984663275357E-2</v>
      </c>
      <c r="L4418" s="10">
        <v>2.2584216699001482E-2</v>
      </c>
      <c r="M4418" s="10">
        <v>2.0912984663275357E-2</v>
      </c>
      <c r="N4418" s="11"/>
      <c r="O4418" s="10" t="s">
        <v>5339</v>
      </c>
      <c r="P4418" s="10" t="s">
        <v>5339</v>
      </c>
      <c r="S4418" s="10">
        <v>1.803294038629295E-2</v>
      </c>
      <c r="T4418" s="10">
        <v>1.6698502797707269E-2</v>
      </c>
      <c r="U4418" s="10">
        <v>1.803294038629295E-2</v>
      </c>
      <c r="V4418" s="10">
        <v>1.6698502797707269E-2</v>
      </c>
    </row>
    <row r="4419" spans="1:22" x14ac:dyDescent="0.25">
      <c r="A4419" s="9">
        <v>4201</v>
      </c>
      <c r="B4419" s="9">
        <v>42</v>
      </c>
      <c r="C4419" s="9" t="s">
        <v>144</v>
      </c>
      <c r="D4419" s="9">
        <v>4206751</v>
      </c>
      <c r="E4419" s="2" t="s">
        <v>4660</v>
      </c>
      <c r="F4419" s="10" t="s">
        <v>5339</v>
      </c>
      <c r="G4419" s="10" t="s">
        <v>5339</v>
      </c>
      <c r="J4419" s="10">
        <v>1.5599121890582873E-4</v>
      </c>
      <c r="K4419" s="10">
        <v>1.4289029355944111E-4</v>
      </c>
      <c r="L4419" s="10">
        <v>1.5599121890582873E-4</v>
      </c>
      <c r="M4419" s="10">
        <v>1.4289029355944111E-4</v>
      </c>
      <c r="N4419" s="11"/>
      <c r="O4419" s="10" t="s">
        <v>5339</v>
      </c>
      <c r="P4419" s="10" t="s">
        <v>5339</v>
      </c>
      <c r="S4419" s="10">
        <v>1.2167298501093866E-4</v>
      </c>
      <c r="T4419" s="10">
        <v>1.1145199398419339E-4</v>
      </c>
      <c r="U4419" s="10">
        <v>1.2167298501093866E-4</v>
      </c>
      <c r="V4419" s="10">
        <v>1.1145199398419339E-4</v>
      </c>
    </row>
    <row r="4420" spans="1:22" x14ac:dyDescent="0.25">
      <c r="A4420" s="9">
        <v>4201</v>
      </c>
      <c r="B4420" s="9">
        <v>42</v>
      </c>
      <c r="C4420" s="9" t="s">
        <v>144</v>
      </c>
      <c r="D4420" s="9">
        <v>4206801</v>
      </c>
      <c r="E4420" s="2" t="s">
        <v>3762</v>
      </c>
      <c r="F4420" s="10" t="s">
        <v>5339</v>
      </c>
      <c r="G4420" s="10" t="s">
        <v>5339</v>
      </c>
      <c r="J4420" s="10">
        <v>7.9452735370271529E-4</v>
      </c>
      <c r="K4420" s="10">
        <v>7.35732329528714E-4</v>
      </c>
      <c r="L4420" s="10">
        <v>7.9452735370271529E-4</v>
      </c>
      <c r="M4420" s="10">
        <v>7.35732329528714E-4</v>
      </c>
      <c r="N4420" s="11"/>
      <c r="O4420" s="10" t="s">
        <v>5339</v>
      </c>
      <c r="P4420" s="10" t="s">
        <v>5339</v>
      </c>
      <c r="S4420" s="10">
        <v>6.2525660446665536E-4</v>
      </c>
      <c r="T4420" s="10">
        <v>5.7898761573612408E-4</v>
      </c>
      <c r="U4420" s="10">
        <v>6.2525660446665536E-4</v>
      </c>
      <c r="V4420" s="10">
        <v>5.7898761573612408E-4</v>
      </c>
    </row>
    <row r="4421" spans="1:22" x14ac:dyDescent="0.25">
      <c r="A4421" s="9">
        <v>4204</v>
      </c>
      <c r="B4421" s="9">
        <v>42</v>
      </c>
      <c r="C4421" s="9" t="s">
        <v>144</v>
      </c>
      <c r="D4421" s="9">
        <v>4206900</v>
      </c>
      <c r="E4421" s="2" t="s">
        <v>2349</v>
      </c>
      <c r="F4421" s="10">
        <v>2.6345202722723757E-3</v>
      </c>
      <c r="G4421" s="10">
        <v>1.9967727403323011E-3</v>
      </c>
      <c r="J4421" s="10">
        <v>2.8060045411065028E-4</v>
      </c>
      <c r="K4421" s="10">
        <v>2.5983602050646176E-4</v>
      </c>
      <c r="L4421" s="10">
        <v>2.915120726383026E-3</v>
      </c>
      <c r="M4421" s="10">
        <v>2.3031487343827409E-3</v>
      </c>
      <c r="N4421" s="11"/>
      <c r="O4421" s="10">
        <v>2.5537748820431386E-3</v>
      </c>
      <c r="P4421" s="10">
        <v>1.9374076261684811E-3</v>
      </c>
      <c r="S4421" s="10">
        <v>4.0058028698257523E-4</v>
      </c>
      <c r="T4421" s="10">
        <v>3.7093734574586526E-4</v>
      </c>
      <c r="U4421" s="10">
        <v>2.9543551690257137E-3</v>
      </c>
      <c r="V4421" s="10">
        <v>2.350717570784346E-3</v>
      </c>
    </row>
    <row r="4422" spans="1:22" x14ac:dyDescent="0.25">
      <c r="A4422" s="9">
        <v>4206</v>
      </c>
      <c r="B4422" s="9">
        <v>42</v>
      </c>
      <c r="C4422" s="9" t="s">
        <v>144</v>
      </c>
      <c r="D4422" s="9">
        <v>4207007</v>
      </c>
      <c r="E4422" s="2" t="s">
        <v>870</v>
      </c>
      <c r="F4422" s="10">
        <v>0.55061743911904582</v>
      </c>
      <c r="G4422" s="10">
        <v>0.40715250945312847</v>
      </c>
      <c r="J4422" s="10">
        <v>7.0142136840289771E-5</v>
      </c>
      <c r="K4422" s="10">
        <v>5.5241980455518533E-5</v>
      </c>
      <c r="L4422" s="10">
        <v>0.55068758125588613</v>
      </c>
      <c r="M4422" s="10">
        <v>0.41200567905652208</v>
      </c>
      <c r="N4422" s="11"/>
      <c r="O4422" s="10">
        <v>0.6337088000743617</v>
      </c>
      <c r="P4422" s="10">
        <v>0.46888645752127456</v>
      </c>
      <c r="S4422" s="10">
        <v>1.0167791379275533E-4</v>
      </c>
      <c r="T4422" s="10">
        <v>8.0011564620274827E-5</v>
      </c>
      <c r="U4422" s="10">
        <v>0.63381047798815449</v>
      </c>
      <c r="V4422" s="10">
        <v>0.47444794538481772</v>
      </c>
    </row>
    <row r="4423" spans="1:22" x14ac:dyDescent="0.25">
      <c r="A4423" s="9">
        <v>4204</v>
      </c>
      <c r="B4423" s="9">
        <v>42</v>
      </c>
      <c r="C4423" s="9" t="s">
        <v>144</v>
      </c>
      <c r="D4423" s="9">
        <v>4207106</v>
      </c>
      <c r="E4423" s="2" t="s">
        <v>789</v>
      </c>
      <c r="F4423" s="10">
        <v>0.64387752821549371</v>
      </c>
      <c r="G4423" s="10">
        <v>0.48857441686397701</v>
      </c>
      <c r="L4423" s="10">
        <v>0.64387752821549371</v>
      </c>
      <c r="M4423" s="10">
        <v>0.56400688736953497</v>
      </c>
      <c r="N4423" s="11"/>
      <c r="O4423" s="10">
        <v>0.62352422294576282</v>
      </c>
      <c r="P4423" s="10">
        <v>0.47370054866720368</v>
      </c>
      <c r="U4423" s="10">
        <v>0.62352422294576282</v>
      </c>
      <c r="V4423" s="10">
        <v>0.54460380598443481</v>
      </c>
    </row>
    <row r="4424" spans="1:22" x14ac:dyDescent="0.25">
      <c r="A4424" s="9">
        <v>4206</v>
      </c>
      <c r="B4424" s="9">
        <v>42</v>
      </c>
      <c r="C4424" s="9" t="s">
        <v>144</v>
      </c>
      <c r="D4424" s="9">
        <v>4207205</v>
      </c>
      <c r="E4424" s="2" t="s">
        <v>838</v>
      </c>
      <c r="F4424" s="10">
        <v>0.58292953329659325</v>
      </c>
      <c r="G4424" s="10">
        <v>0.43667670609877157</v>
      </c>
      <c r="L4424" s="10">
        <v>0.58292953329659325</v>
      </c>
      <c r="M4424" s="10">
        <v>0.48056410193100157</v>
      </c>
      <c r="N4424" s="11"/>
      <c r="O4424" s="10">
        <v>0.66716092613421762</v>
      </c>
      <c r="P4424" s="10">
        <v>0.49987911258755524</v>
      </c>
      <c r="U4424" s="10">
        <v>0.66716092613421762</v>
      </c>
      <c r="V4424" s="10">
        <v>0.54884248960653892</v>
      </c>
    </row>
    <row r="4425" spans="1:22" x14ac:dyDescent="0.25">
      <c r="A4425" s="9">
        <v>4206</v>
      </c>
      <c r="B4425" s="9">
        <v>42</v>
      </c>
      <c r="C4425" s="9" t="s">
        <v>144</v>
      </c>
      <c r="D4425" s="9">
        <v>4207304</v>
      </c>
      <c r="E4425" s="2" t="s">
        <v>911</v>
      </c>
      <c r="F4425" s="10">
        <v>0.43769353912153436</v>
      </c>
      <c r="G4425" s="10">
        <v>0.33086274730385251</v>
      </c>
      <c r="L4425" s="10">
        <v>0.43769353912153436</v>
      </c>
      <c r="M4425" s="10">
        <v>0.3721712547230423</v>
      </c>
      <c r="N4425" s="11"/>
      <c r="O4425" s="10">
        <v>0.50085802095270315</v>
      </c>
      <c r="P4425" s="10">
        <v>0.3785723778216778</v>
      </c>
      <c r="U4425" s="10">
        <v>0.50085802095270315</v>
      </c>
      <c r="V4425" s="10">
        <v>0.42418373862780384</v>
      </c>
    </row>
    <row r="4426" spans="1:22" x14ac:dyDescent="0.25">
      <c r="A4426" s="9">
        <v>4204</v>
      </c>
      <c r="B4426" s="9">
        <v>42</v>
      </c>
      <c r="C4426" s="9" t="s">
        <v>144</v>
      </c>
      <c r="D4426" s="9">
        <v>4207403</v>
      </c>
      <c r="E4426" s="2" t="s">
        <v>1450</v>
      </c>
      <c r="F4426" s="10" t="s">
        <v>5339</v>
      </c>
      <c r="G4426" s="10" t="s">
        <v>5339</v>
      </c>
      <c r="J4426" s="10">
        <v>1.4120083384529691E-2</v>
      </c>
      <c r="K4426" s="10">
        <v>1.3075197214074498E-2</v>
      </c>
      <c r="L4426" s="10">
        <v>1.4120083384529691E-2</v>
      </c>
      <c r="M4426" s="10">
        <v>1.3075197214074498E-2</v>
      </c>
      <c r="N4426" s="11"/>
      <c r="O4426" s="10" t="s">
        <v>5339</v>
      </c>
      <c r="P4426" s="10" t="s">
        <v>5339</v>
      </c>
      <c r="S4426" s="10">
        <v>2.0244054192766425E-2</v>
      </c>
      <c r="T4426" s="10">
        <v>1.8745994182501679E-2</v>
      </c>
      <c r="U4426" s="10">
        <v>2.0244054192766425E-2</v>
      </c>
      <c r="V4426" s="10">
        <v>1.8745994182501679E-2</v>
      </c>
    </row>
    <row r="4427" spans="1:22" x14ac:dyDescent="0.25">
      <c r="A4427" s="9">
        <v>4204</v>
      </c>
      <c r="B4427" s="9">
        <v>42</v>
      </c>
      <c r="C4427" s="9" t="s">
        <v>144</v>
      </c>
      <c r="D4427" s="9">
        <v>4207502</v>
      </c>
      <c r="E4427" s="2" t="s">
        <v>2038</v>
      </c>
      <c r="F4427" s="10">
        <v>4.0370646568769993E-2</v>
      </c>
      <c r="G4427" s="10">
        <v>3.0578495179385091E-2</v>
      </c>
      <c r="H4427" s="10">
        <v>5.374933685895081E-6</v>
      </c>
      <c r="I4427" s="10">
        <v>4.9043561287735538E-6</v>
      </c>
      <c r="J4427" s="10">
        <v>8.4458368421698309E-7</v>
      </c>
      <c r="K4427" s="10">
        <v>6.9349674955372129E-7</v>
      </c>
      <c r="L4427" s="10">
        <v>4.0376866086140106E-2</v>
      </c>
      <c r="M4427" s="10">
        <v>3.4362193680580549E-2</v>
      </c>
      <c r="N4427" s="11"/>
      <c r="O4427" s="10">
        <v>3.9093714993610515E-2</v>
      </c>
      <c r="P4427" s="10">
        <v>2.9653260773566354E-2</v>
      </c>
      <c r="S4427" s="10">
        <v>1.7030670830131123E-6</v>
      </c>
      <c r="T4427" s="10">
        <v>1.4888713394467207E-6</v>
      </c>
      <c r="U4427" s="10">
        <v>3.9095418060693526E-2</v>
      </c>
      <c r="V4427" s="10">
        <v>3.3212950888625602E-2</v>
      </c>
    </row>
    <row r="4428" spans="1:22" x14ac:dyDescent="0.25">
      <c r="A4428" s="9">
        <v>4201</v>
      </c>
      <c r="B4428" s="9">
        <v>42</v>
      </c>
      <c r="C4428" s="9" t="s">
        <v>144</v>
      </c>
      <c r="D4428" s="9">
        <v>4207577</v>
      </c>
      <c r="E4428" s="2" t="s">
        <v>4499</v>
      </c>
      <c r="F4428" s="10" t="s">
        <v>5339</v>
      </c>
      <c r="G4428" s="10" t="s">
        <v>5339</v>
      </c>
      <c r="J4428" s="10">
        <v>2.1629678237473251E-4</v>
      </c>
      <c r="K4428" s="10">
        <v>2.0029082047900193E-4</v>
      </c>
      <c r="L4428" s="10">
        <v>2.1629678237473251E-4</v>
      </c>
      <c r="M4428" s="10">
        <v>2.0029082047900193E-4</v>
      </c>
      <c r="N4428" s="11"/>
      <c r="O4428" s="10" t="s">
        <v>5339</v>
      </c>
      <c r="P4428" s="10" t="s">
        <v>5339</v>
      </c>
      <c r="S4428" s="10">
        <v>1.7004598039799265E-4</v>
      </c>
      <c r="T4428" s="10">
        <v>1.5746257784854127E-4</v>
      </c>
      <c r="U4428" s="10">
        <v>1.7004598039799265E-4</v>
      </c>
      <c r="V4428" s="10">
        <v>1.5746257784854127E-4</v>
      </c>
    </row>
    <row r="4429" spans="1:22" x14ac:dyDescent="0.25">
      <c r="A4429" s="9">
        <v>4201</v>
      </c>
      <c r="B4429" s="9">
        <v>42</v>
      </c>
      <c r="C4429" s="9" t="s">
        <v>144</v>
      </c>
      <c r="D4429" s="9">
        <v>4207601</v>
      </c>
      <c r="E4429" s="2" t="s">
        <v>4588</v>
      </c>
      <c r="F4429" s="10" t="s">
        <v>5339</v>
      </c>
      <c r="G4429" s="10" t="s">
        <v>5339</v>
      </c>
      <c r="J4429" s="10">
        <v>1.727943988216828E-4</v>
      </c>
      <c r="K4429" s="10">
        <v>1.5989411684130369E-4</v>
      </c>
      <c r="L4429" s="10">
        <v>1.727943988216828E-4</v>
      </c>
      <c r="M4429" s="10">
        <v>1.5989411684130369E-4</v>
      </c>
      <c r="N4429" s="11"/>
      <c r="O4429" s="10" t="s">
        <v>5339</v>
      </c>
      <c r="P4429" s="10" t="s">
        <v>5339</v>
      </c>
      <c r="S4429" s="10">
        <v>1.3317322121778402E-4</v>
      </c>
      <c r="T4429" s="10">
        <v>1.2322775867605612E-4</v>
      </c>
      <c r="U4429" s="10">
        <v>1.3317322121778402E-4</v>
      </c>
      <c r="V4429" s="10">
        <v>1.2322775867605612E-4</v>
      </c>
    </row>
    <row r="4430" spans="1:22" x14ac:dyDescent="0.25">
      <c r="A4430" s="9">
        <v>4201</v>
      </c>
      <c r="B4430" s="9">
        <v>42</v>
      </c>
      <c r="C4430" s="9" t="s">
        <v>144</v>
      </c>
      <c r="D4430" s="9">
        <v>4207650</v>
      </c>
      <c r="E4430" s="2" t="s">
        <v>4585</v>
      </c>
      <c r="F4430" s="10">
        <v>6.3582460368144622E-5</v>
      </c>
      <c r="G4430" s="10">
        <v>4.7891865563114157E-5</v>
      </c>
      <c r="J4430" s="10">
        <v>3.0041189017405751E-4</v>
      </c>
      <c r="K4430" s="10">
        <v>1.9475519155036152E-4</v>
      </c>
      <c r="L4430" s="10">
        <v>3.6399435054220212E-4</v>
      </c>
      <c r="M4430" s="10">
        <v>2.5073495970724403E-4</v>
      </c>
      <c r="N4430" s="11"/>
      <c r="O4430" s="10">
        <v>2.1733724822187917E-6</v>
      </c>
      <c r="P4430" s="10">
        <v>1.6672829320479154E-6</v>
      </c>
      <c r="S4430" s="10">
        <v>2.289290454390373E-4</v>
      </c>
      <c r="T4430" s="10">
        <v>1.4842934837236624E-4</v>
      </c>
      <c r="U4430" s="10">
        <v>2.311024179212561E-4</v>
      </c>
      <c r="V4430" s="10">
        <v>1.5031613355973651E-4</v>
      </c>
    </row>
    <row r="4431" spans="1:22" x14ac:dyDescent="0.25">
      <c r="A4431" s="9">
        <v>4201</v>
      </c>
      <c r="B4431" s="9">
        <v>42</v>
      </c>
      <c r="C4431" s="9" t="s">
        <v>144</v>
      </c>
      <c r="D4431" s="9">
        <v>4207684</v>
      </c>
      <c r="E4431" s="2" t="s">
        <v>3999</v>
      </c>
      <c r="F4431" s="10" t="s">
        <v>5339</v>
      </c>
      <c r="G4431" s="10" t="s">
        <v>5339</v>
      </c>
      <c r="J4431" s="10">
        <v>6.6245770149782725E-4</v>
      </c>
      <c r="K4431" s="10">
        <v>6.1343583158698814E-4</v>
      </c>
      <c r="L4431" s="10">
        <v>6.6245770149782725E-4</v>
      </c>
      <c r="M4431" s="10">
        <v>6.1343583158698814E-4</v>
      </c>
      <c r="N4431" s="11"/>
      <c r="O4431" s="10" t="s">
        <v>5339</v>
      </c>
      <c r="P4431" s="10" t="s">
        <v>5339</v>
      </c>
      <c r="S4431" s="10">
        <v>5.0686444533177416E-4</v>
      </c>
      <c r="T4431" s="10">
        <v>4.693564763772221E-4</v>
      </c>
      <c r="U4431" s="10">
        <v>5.0686444533177416E-4</v>
      </c>
      <c r="V4431" s="10">
        <v>4.693564763772221E-4</v>
      </c>
    </row>
    <row r="4432" spans="1:22" x14ac:dyDescent="0.25">
      <c r="A4432" s="9">
        <v>4201</v>
      </c>
      <c r="B4432" s="9">
        <v>42</v>
      </c>
      <c r="C4432" s="9" t="s">
        <v>144</v>
      </c>
      <c r="D4432" s="9">
        <v>4207700</v>
      </c>
      <c r="E4432" s="2" t="s">
        <v>5290</v>
      </c>
      <c r="F4432" s="10" t="s">
        <v>5339</v>
      </c>
      <c r="G4432" s="10" t="s">
        <v>5339</v>
      </c>
      <c r="N4432" s="11"/>
      <c r="O4432" s="10" t="s">
        <v>5339</v>
      </c>
      <c r="P4432" s="10" t="s">
        <v>5339</v>
      </c>
    </row>
    <row r="4433" spans="1:22" x14ac:dyDescent="0.25">
      <c r="A4433" s="9">
        <v>4201</v>
      </c>
      <c r="B4433" s="9">
        <v>42</v>
      </c>
      <c r="C4433" s="9" t="s">
        <v>144</v>
      </c>
      <c r="D4433" s="9">
        <v>4207759</v>
      </c>
      <c r="E4433" s="2" t="s">
        <v>5027</v>
      </c>
      <c r="F4433" s="10" t="s">
        <v>5339</v>
      </c>
      <c r="G4433" s="10" t="s">
        <v>5339</v>
      </c>
      <c r="J4433" s="10">
        <v>3.0850054342524347E-5</v>
      </c>
      <c r="K4433" s="10">
        <v>2.8096560024660729E-5</v>
      </c>
      <c r="L4433" s="10">
        <v>3.0850054342524347E-5</v>
      </c>
      <c r="M4433" s="10">
        <v>2.8096560024660729E-5</v>
      </c>
      <c r="N4433" s="11"/>
      <c r="O4433" s="10" t="s">
        <v>5339</v>
      </c>
      <c r="P4433" s="10" t="s">
        <v>5339</v>
      </c>
      <c r="S4433" s="10">
        <v>2.3116653268816602E-5</v>
      </c>
      <c r="T4433" s="10">
        <v>2.0985509197053466E-5</v>
      </c>
      <c r="U4433" s="10">
        <v>2.3116653268816602E-5</v>
      </c>
      <c r="V4433" s="10">
        <v>2.0985509197053466E-5</v>
      </c>
    </row>
    <row r="4434" spans="1:22" x14ac:dyDescent="0.25">
      <c r="A4434" s="9">
        <v>4201</v>
      </c>
      <c r="B4434" s="9">
        <v>42</v>
      </c>
      <c r="C4434" s="9" t="s">
        <v>144</v>
      </c>
      <c r="D4434" s="9">
        <v>4207809</v>
      </c>
      <c r="E4434" s="2" t="s">
        <v>3927</v>
      </c>
      <c r="F4434" s="10" t="s">
        <v>5339</v>
      </c>
      <c r="G4434" s="10" t="s">
        <v>5339</v>
      </c>
      <c r="J4434" s="10">
        <v>4.8617365512428068E-4</v>
      </c>
      <c r="K4434" s="10">
        <v>4.50196804645084E-4</v>
      </c>
      <c r="L4434" s="10">
        <v>4.8617365512428068E-4</v>
      </c>
      <c r="M4434" s="10">
        <v>4.50196804645084E-4</v>
      </c>
      <c r="N4434" s="11"/>
      <c r="O4434" s="10" t="s">
        <v>5339</v>
      </c>
      <c r="P4434" s="10" t="s">
        <v>5339</v>
      </c>
      <c r="S4434" s="10">
        <v>3.7465480717522454E-4</v>
      </c>
      <c r="T4434" s="10">
        <v>3.4693035144425847E-4</v>
      </c>
      <c r="U4434" s="10">
        <v>3.7465480717522454E-4</v>
      </c>
      <c r="V4434" s="10">
        <v>3.4693035144425847E-4</v>
      </c>
    </row>
    <row r="4435" spans="1:22" x14ac:dyDescent="0.25">
      <c r="A4435" s="9">
        <v>4201</v>
      </c>
      <c r="B4435" s="9">
        <v>42</v>
      </c>
      <c r="C4435" s="9" t="s">
        <v>144</v>
      </c>
      <c r="D4435" s="9">
        <v>4207858</v>
      </c>
      <c r="E4435" s="2" t="s">
        <v>2023</v>
      </c>
      <c r="F4435" s="10" t="s">
        <v>5339</v>
      </c>
      <c r="G4435" s="10" t="s">
        <v>5339</v>
      </c>
      <c r="N4435" s="11"/>
      <c r="O4435" s="10" t="s">
        <v>5339</v>
      </c>
      <c r="P4435" s="10" t="s">
        <v>5339</v>
      </c>
    </row>
    <row r="4436" spans="1:22" x14ac:dyDescent="0.25">
      <c r="A4436" s="9">
        <v>4202</v>
      </c>
      <c r="B4436" s="9">
        <v>42</v>
      </c>
      <c r="C4436" s="9" t="s">
        <v>144</v>
      </c>
      <c r="D4436" s="9">
        <v>4207908</v>
      </c>
      <c r="E4436" s="2" t="s">
        <v>4459</v>
      </c>
      <c r="F4436" s="10" t="s">
        <v>5339</v>
      </c>
      <c r="G4436" s="10" t="s">
        <v>5339</v>
      </c>
      <c r="J4436" s="10">
        <v>1.0252281625746718E-4</v>
      </c>
      <c r="K4436" s="10">
        <v>9.0413834322518465E-5</v>
      </c>
      <c r="L4436" s="10">
        <v>1.0252281625746718E-4</v>
      </c>
      <c r="M4436" s="10">
        <v>9.0413834322518465E-5</v>
      </c>
      <c r="N4436" s="11"/>
      <c r="O4436" s="10" t="s">
        <v>5339</v>
      </c>
      <c r="P4436" s="10" t="s">
        <v>5339</v>
      </c>
      <c r="S4436" s="10">
        <v>8.9246122135499853E-5</v>
      </c>
      <c r="T4436" s="10">
        <v>7.8752063124633322E-5</v>
      </c>
      <c r="U4436" s="10">
        <v>8.9246122135499853E-5</v>
      </c>
      <c r="V4436" s="10">
        <v>7.8752063124633322E-5</v>
      </c>
    </row>
    <row r="4437" spans="1:22" x14ac:dyDescent="0.25">
      <c r="A4437" s="9">
        <v>4201</v>
      </c>
      <c r="B4437" s="9">
        <v>42</v>
      </c>
      <c r="C4437" s="9" t="s">
        <v>144</v>
      </c>
      <c r="D4437" s="9">
        <v>4208005</v>
      </c>
      <c r="E4437" s="2" t="s">
        <v>386</v>
      </c>
      <c r="F4437" s="10" t="s">
        <v>5339</v>
      </c>
      <c r="G4437" s="10" t="s">
        <v>5339</v>
      </c>
      <c r="J4437" s="10">
        <v>2.1111308181336923E-4</v>
      </c>
      <c r="K4437" s="10">
        <v>1.8779895312908017E-4</v>
      </c>
      <c r="L4437" s="10">
        <v>2.1111308181336923E-4</v>
      </c>
      <c r="M4437" s="10">
        <v>1.8779895312908017E-4</v>
      </c>
      <c r="N4437" s="11"/>
      <c r="O4437" s="10" t="s">
        <v>5339</v>
      </c>
      <c r="P4437" s="10" t="s">
        <v>5339</v>
      </c>
      <c r="S4437" s="10">
        <v>1.6507868778658507E-4</v>
      </c>
      <c r="T4437" s="10">
        <v>1.4675655958416441E-4</v>
      </c>
      <c r="U4437" s="10">
        <v>1.6507868778658507E-4</v>
      </c>
      <c r="V4437" s="10">
        <v>1.4675655958416441E-4</v>
      </c>
    </row>
    <row r="4438" spans="1:22" x14ac:dyDescent="0.25">
      <c r="A4438" s="9">
        <v>4202</v>
      </c>
      <c r="B4438" s="9">
        <v>42</v>
      </c>
      <c r="C4438" s="9" t="s">
        <v>144</v>
      </c>
      <c r="D4438" s="9">
        <v>4208104</v>
      </c>
      <c r="E4438" s="2" t="s">
        <v>2016</v>
      </c>
      <c r="F4438" s="10" t="s">
        <v>5339</v>
      </c>
      <c r="G4438" s="10" t="s">
        <v>5339</v>
      </c>
      <c r="J4438" s="10">
        <v>4.9883731229778084E-3</v>
      </c>
      <c r="K4438" s="10">
        <v>4.573761119600327E-3</v>
      </c>
      <c r="L4438" s="10">
        <v>4.9883731229778084E-3</v>
      </c>
      <c r="M4438" s="10">
        <v>4.573761119600327E-3</v>
      </c>
      <c r="N4438" s="11"/>
      <c r="O4438" s="10" t="s">
        <v>5339</v>
      </c>
      <c r="P4438" s="10" t="s">
        <v>5339</v>
      </c>
      <c r="S4438" s="10">
        <v>1.1440582209257697E-2</v>
      </c>
      <c r="T4438" s="10">
        <v>1.0490524036230228E-2</v>
      </c>
      <c r="U4438" s="10">
        <v>1.1440582209257697E-2</v>
      </c>
      <c r="V4438" s="10">
        <v>1.0490524036230228E-2</v>
      </c>
    </row>
    <row r="4439" spans="1:22" x14ac:dyDescent="0.25">
      <c r="A4439" s="9">
        <v>4204</v>
      </c>
      <c r="B4439" s="9">
        <v>42</v>
      </c>
      <c r="C4439" s="9" t="s">
        <v>144</v>
      </c>
      <c r="D4439" s="9">
        <v>4208203</v>
      </c>
      <c r="E4439" s="2" t="s">
        <v>905</v>
      </c>
      <c r="F4439" s="10">
        <v>0.43842134621519396</v>
      </c>
      <c r="G4439" s="10">
        <v>0.33625154540041002</v>
      </c>
      <c r="J4439" s="10">
        <v>5.9719859214999165E-9</v>
      </c>
      <c r="K4439" s="10">
        <v>5.5300589633089253E-9</v>
      </c>
      <c r="L4439" s="10">
        <v>0.43842135218717987</v>
      </c>
      <c r="M4439" s="10">
        <v>0.38420133890571123</v>
      </c>
      <c r="N4439" s="11"/>
      <c r="O4439" s="10">
        <v>0.42437978327265674</v>
      </c>
      <c r="P4439" s="10">
        <v>0.32534733963945872</v>
      </c>
      <c r="S4439" s="10">
        <v>4.571706975134251E-7</v>
      </c>
      <c r="T4439" s="10">
        <v>4.2334006589743204E-7</v>
      </c>
      <c r="U4439" s="10">
        <v>0.42438024044335426</v>
      </c>
      <c r="V4439" s="10">
        <v>0.36818172629822432</v>
      </c>
    </row>
    <row r="4440" spans="1:22" x14ac:dyDescent="0.25">
      <c r="A4440" s="9">
        <v>4204</v>
      </c>
      <c r="B4440" s="9">
        <v>42</v>
      </c>
      <c r="C4440" s="9" t="s">
        <v>144</v>
      </c>
      <c r="D4440" s="9">
        <v>4208302</v>
      </c>
      <c r="E4440" s="2" t="s">
        <v>2238</v>
      </c>
      <c r="F4440" s="10">
        <v>4.7149229325230101E-2</v>
      </c>
      <c r="G4440" s="10">
        <v>3.6376653706883054E-2</v>
      </c>
      <c r="L4440" s="10">
        <v>4.7149229325230101E-2</v>
      </c>
      <c r="M4440" s="10">
        <v>4.1079952300210401E-2</v>
      </c>
      <c r="N4440" s="11"/>
      <c r="O4440" s="10">
        <v>4.5629136699985029E-2</v>
      </c>
      <c r="P4440" s="10">
        <v>3.5165198108195621E-2</v>
      </c>
      <c r="U4440" s="10">
        <v>4.5629136699985029E-2</v>
      </c>
      <c r="V4440" s="10">
        <v>3.9189222160171268E-2</v>
      </c>
    </row>
    <row r="4441" spans="1:22" x14ac:dyDescent="0.25">
      <c r="A4441" s="9">
        <v>4201</v>
      </c>
      <c r="B4441" s="9">
        <v>42</v>
      </c>
      <c r="C4441" s="9" t="s">
        <v>144</v>
      </c>
      <c r="D4441" s="9">
        <v>4208401</v>
      </c>
      <c r="E4441" s="2" t="s">
        <v>366</v>
      </c>
      <c r="F4441" s="10" t="s">
        <v>5339</v>
      </c>
      <c r="G4441" s="10" t="s">
        <v>5339</v>
      </c>
      <c r="J4441" s="10">
        <v>2.4863602536901292E-3</v>
      </c>
      <c r="K4441" s="10">
        <v>1.4952238590753518E-3</v>
      </c>
      <c r="L4441" s="10">
        <v>2.4863602536901292E-3</v>
      </c>
      <c r="M4441" s="10">
        <v>1.4952238590753518E-3</v>
      </c>
      <c r="N4441" s="11"/>
      <c r="O4441" s="10" t="s">
        <v>5339</v>
      </c>
      <c r="P4441" s="10" t="s">
        <v>5339</v>
      </c>
      <c r="S4441" s="10">
        <v>1.8979550193974279E-3</v>
      </c>
      <c r="T4441" s="10">
        <v>1.1413886876784258E-3</v>
      </c>
      <c r="U4441" s="10">
        <v>1.8979550193974279E-3</v>
      </c>
      <c r="V4441" s="10">
        <v>1.1413886876784258E-3</v>
      </c>
    </row>
    <row r="4442" spans="1:22" x14ac:dyDescent="0.25">
      <c r="A4442" s="9">
        <v>4202</v>
      </c>
      <c r="B4442" s="9">
        <v>42</v>
      </c>
      <c r="C4442" s="9" t="s">
        <v>144</v>
      </c>
      <c r="D4442" s="9">
        <v>4208450</v>
      </c>
      <c r="E4442" s="2" t="s">
        <v>2274</v>
      </c>
      <c r="F4442" s="10">
        <v>3.0299811936981638E-2</v>
      </c>
      <c r="G4442" s="10">
        <v>2.1177216504390278E-2</v>
      </c>
      <c r="L4442" s="10">
        <v>3.0299811936981638E-2</v>
      </c>
      <c r="M4442" s="10">
        <v>3.6051585534409396E-2</v>
      </c>
      <c r="N4442" s="11"/>
      <c r="O4442" s="10">
        <v>2.954732496800995E-2</v>
      </c>
      <c r="P4442" s="10">
        <v>2.0651777329646737E-2</v>
      </c>
      <c r="U4442" s="10">
        <v>2.954732496800995E-2</v>
      </c>
      <c r="V4442" s="10">
        <v>3.4888645674189762E-2</v>
      </c>
    </row>
    <row r="4443" spans="1:22" x14ac:dyDescent="0.25">
      <c r="A4443" s="9">
        <v>4204</v>
      </c>
      <c r="B4443" s="9">
        <v>42</v>
      </c>
      <c r="C4443" s="9" t="s">
        <v>144</v>
      </c>
      <c r="D4443" s="9">
        <v>4208500</v>
      </c>
      <c r="E4443" s="2" t="s">
        <v>767</v>
      </c>
      <c r="F4443" s="10" t="s">
        <v>5339</v>
      </c>
      <c r="G4443" s="10" t="s">
        <v>5339</v>
      </c>
      <c r="J4443" s="10">
        <v>7.9758441872160205E-2</v>
      </c>
      <c r="K4443" s="10">
        <v>7.3841652875279121E-2</v>
      </c>
      <c r="L4443" s="10">
        <v>7.9758441872160205E-2</v>
      </c>
      <c r="M4443" s="10">
        <v>7.3841652875279121E-2</v>
      </c>
      <c r="N4443" s="11"/>
      <c r="O4443" s="10" t="s">
        <v>5339</v>
      </c>
      <c r="P4443" s="10" t="s">
        <v>5339</v>
      </c>
      <c r="S4443" s="10">
        <v>0.1148313423640183</v>
      </c>
      <c r="T4443" s="10">
        <v>0.10631273630875022</v>
      </c>
      <c r="U4443" s="10">
        <v>0.1148313423640183</v>
      </c>
      <c r="V4443" s="10">
        <v>0.10631273630875022</v>
      </c>
    </row>
    <row r="4444" spans="1:22" x14ac:dyDescent="0.25">
      <c r="A4444" s="9">
        <v>4201</v>
      </c>
      <c r="B4444" s="9">
        <v>42</v>
      </c>
      <c r="C4444" s="9" t="s">
        <v>144</v>
      </c>
      <c r="D4444" s="9">
        <v>4208609</v>
      </c>
      <c r="E4444" s="2" t="s">
        <v>4818</v>
      </c>
      <c r="F4444" s="10" t="s">
        <v>5339</v>
      </c>
      <c r="G4444" s="10" t="s">
        <v>5339</v>
      </c>
      <c r="J4444" s="10">
        <v>7.1873221117821896E-5</v>
      </c>
      <c r="K4444" s="10">
        <v>6.65546027551031E-5</v>
      </c>
      <c r="L4444" s="10">
        <v>7.1873221117821896E-5</v>
      </c>
      <c r="M4444" s="10">
        <v>6.65546027551031E-5</v>
      </c>
      <c r="N4444" s="11"/>
      <c r="O4444" s="10" t="s">
        <v>5339</v>
      </c>
      <c r="P4444" s="10" t="s">
        <v>5339</v>
      </c>
      <c r="S4444" s="10">
        <v>5.528023458873279E-5</v>
      </c>
      <c r="T4444" s="10">
        <v>5.1189497229166465E-5</v>
      </c>
      <c r="U4444" s="10">
        <v>5.528023458873279E-5</v>
      </c>
      <c r="V4444" s="10">
        <v>5.1189497229166465E-5</v>
      </c>
    </row>
    <row r="4445" spans="1:22" x14ac:dyDescent="0.25">
      <c r="A4445" s="9">
        <v>4206</v>
      </c>
      <c r="B4445" s="9">
        <v>42</v>
      </c>
      <c r="C4445" s="9" t="s">
        <v>144</v>
      </c>
      <c r="D4445" s="9">
        <v>4208708</v>
      </c>
      <c r="E4445" s="2" t="s">
        <v>576</v>
      </c>
      <c r="F4445" s="10">
        <v>1.7641795726911624</v>
      </c>
      <c r="G4445" s="10">
        <v>1.3050155561477024</v>
      </c>
      <c r="J4445" s="10">
        <v>4.4368865232946348E-7</v>
      </c>
      <c r="K4445" s="10">
        <v>3.3276648924709741E-7</v>
      </c>
      <c r="L4445" s="10">
        <v>1.7641800163798147</v>
      </c>
      <c r="M4445" s="10">
        <v>1.3402235376942415</v>
      </c>
      <c r="N4445" s="11"/>
      <c r="O4445" s="10">
        <v>2.0298783405653711</v>
      </c>
      <c r="P4445" s="10">
        <v>1.5015090344583248</v>
      </c>
      <c r="S4445" s="10">
        <v>1.2895153292301167E-6</v>
      </c>
      <c r="T4445" s="10">
        <v>1.0285237659440255E-6</v>
      </c>
      <c r="U4445" s="10">
        <v>2.0298796300807003</v>
      </c>
      <c r="V4445" s="10">
        <v>1.539010256052983</v>
      </c>
    </row>
    <row r="4446" spans="1:22" x14ac:dyDescent="0.25">
      <c r="A4446" s="9">
        <v>4206</v>
      </c>
      <c r="B4446" s="9">
        <v>42</v>
      </c>
      <c r="C4446" s="9" t="s">
        <v>144</v>
      </c>
      <c r="D4446" s="9">
        <v>4208807</v>
      </c>
      <c r="E4446" s="2" t="s">
        <v>649</v>
      </c>
      <c r="F4446" s="10">
        <v>1.1398350993573747</v>
      </c>
      <c r="G4446" s="10">
        <v>0.86172906302708874</v>
      </c>
      <c r="J4446" s="10">
        <v>6.1893016311677878E-5</v>
      </c>
      <c r="K4446" s="10">
        <v>5.171327824259264E-5</v>
      </c>
      <c r="L4446" s="10">
        <v>1.1398969923736864</v>
      </c>
      <c r="M4446" s="10">
        <v>0.79011290692606351</v>
      </c>
      <c r="N4446" s="11"/>
      <c r="O4446" s="10">
        <v>1.3052725062216328</v>
      </c>
      <c r="P4446" s="10">
        <v>0.98706558008910072</v>
      </c>
      <c r="S4446" s="10">
        <v>8.9717128531059068E-5</v>
      </c>
      <c r="T4446" s="10">
        <v>7.4902513724318939E-5</v>
      </c>
      <c r="U4446" s="10">
        <v>1.3053622233501638</v>
      </c>
      <c r="V4446" s="10">
        <v>0.90573613702432676</v>
      </c>
    </row>
    <row r="4447" spans="1:22" x14ac:dyDescent="0.25">
      <c r="A4447" s="9">
        <v>4202</v>
      </c>
      <c r="B4447" s="9">
        <v>42</v>
      </c>
      <c r="C4447" s="9" t="s">
        <v>144</v>
      </c>
      <c r="D4447" s="9">
        <v>4208906</v>
      </c>
      <c r="E4447" s="2" t="s">
        <v>1534</v>
      </c>
      <c r="F4447" s="10">
        <v>9.6583425651853946E-2</v>
      </c>
      <c r="G4447" s="10">
        <v>7.1492630794840917E-2</v>
      </c>
      <c r="H4447" s="10">
        <v>1.8743149232316585E-5</v>
      </c>
      <c r="I4447" s="10">
        <v>1.7423645076876256E-5</v>
      </c>
      <c r="J4447" s="10">
        <v>6.4638341138826967E-6</v>
      </c>
      <c r="K4447" s="10">
        <v>5.6254741331253201E-6</v>
      </c>
      <c r="L4447" s="10">
        <v>9.6608632635200156E-2</v>
      </c>
      <c r="M4447" s="10">
        <v>9.4883652017383704E-2</v>
      </c>
      <c r="N4447" s="11"/>
      <c r="O4447" s="10">
        <v>9.4149534252574843E-2</v>
      </c>
      <c r="P4447" s="10">
        <v>6.9720468255310766E-2</v>
      </c>
      <c r="Q4447" s="10">
        <v>2.3919913748399505E-5</v>
      </c>
      <c r="R4447" s="10">
        <v>2.2235973329638468E-5</v>
      </c>
      <c r="S4447" s="10">
        <v>5.6742457144163186E-6</v>
      </c>
      <c r="T4447" s="10">
        <v>4.9298442543732243E-6</v>
      </c>
      <c r="U4447" s="10">
        <v>9.4179128412037655E-2</v>
      </c>
      <c r="V4447" s="10">
        <v>9.2300775927522088E-2</v>
      </c>
    </row>
    <row r="4448" spans="1:22" x14ac:dyDescent="0.25">
      <c r="A4448" s="9">
        <v>4201</v>
      </c>
      <c r="B4448" s="9">
        <v>42</v>
      </c>
      <c r="C4448" s="9" t="s">
        <v>144</v>
      </c>
      <c r="D4448" s="9">
        <v>4208955</v>
      </c>
      <c r="E4448" s="2" t="s">
        <v>633</v>
      </c>
      <c r="F4448" s="10" t="s">
        <v>5339</v>
      </c>
      <c r="G4448" s="10" t="s">
        <v>5339</v>
      </c>
      <c r="N4448" s="11"/>
      <c r="O4448" s="10" t="s">
        <v>5339</v>
      </c>
      <c r="P4448" s="10" t="s">
        <v>5339</v>
      </c>
    </row>
    <row r="4449" spans="1:22" x14ac:dyDescent="0.25">
      <c r="A4449" s="9">
        <v>4201</v>
      </c>
      <c r="B4449" s="9">
        <v>42</v>
      </c>
      <c r="C4449" s="9" t="s">
        <v>144</v>
      </c>
      <c r="D4449" s="9">
        <v>4209003</v>
      </c>
      <c r="E4449" s="2" t="s">
        <v>3942</v>
      </c>
      <c r="F4449" s="10" t="s">
        <v>5339</v>
      </c>
      <c r="G4449" s="10" t="s">
        <v>5339</v>
      </c>
      <c r="J4449" s="10">
        <v>8.1811729391404386E-4</v>
      </c>
      <c r="K4449" s="10">
        <v>6.7220673168105934E-4</v>
      </c>
      <c r="L4449" s="10">
        <v>8.1811729391404386E-4</v>
      </c>
      <c r="M4449" s="10">
        <v>6.7220673168105934E-4</v>
      </c>
      <c r="N4449" s="11"/>
      <c r="O4449" s="10" t="s">
        <v>5339</v>
      </c>
      <c r="P4449" s="10" t="s">
        <v>5339</v>
      </c>
      <c r="S4449" s="10">
        <v>6.4739387275265521E-4</v>
      </c>
      <c r="T4449" s="10">
        <v>5.3089437943590735E-4</v>
      </c>
      <c r="U4449" s="10">
        <v>6.4739387275265521E-4</v>
      </c>
      <c r="V4449" s="10">
        <v>5.3089437943590735E-4</v>
      </c>
    </row>
    <row r="4450" spans="1:22" x14ac:dyDescent="0.25">
      <c r="A4450" s="9">
        <v>4202</v>
      </c>
      <c r="B4450" s="9">
        <v>42</v>
      </c>
      <c r="C4450" s="9" t="s">
        <v>144</v>
      </c>
      <c r="D4450" s="9">
        <v>4209102</v>
      </c>
      <c r="E4450" s="2" t="s">
        <v>706</v>
      </c>
      <c r="F4450" s="10">
        <v>0.53395361643498784</v>
      </c>
      <c r="G4450" s="10">
        <v>0.37753765211137696</v>
      </c>
      <c r="H4450" s="10">
        <v>3.1337355228289195E-5</v>
      </c>
      <c r="I4450" s="10">
        <v>2.9133877065594543E-5</v>
      </c>
      <c r="J4450" s="10">
        <v>9.3715835603211048E-5</v>
      </c>
      <c r="K4450" s="10">
        <v>6.492465201652537E-5</v>
      </c>
      <c r="L4450" s="10">
        <v>0.5340786696258194</v>
      </c>
      <c r="M4450" s="10">
        <v>0.61675977031314611</v>
      </c>
      <c r="N4450" s="11"/>
      <c r="O4450" s="10">
        <v>0.52062246815011126</v>
      </c>
      <c r="P4450" s="10">
        <v>0.36812640370779665</v>
      </c>
      <c r="Q4450" s="10">
        <v>4.0006414633244124E-5</v>
      </c>
      <c r="R4450" s="10">
        <v>3.7193377861292638E-5</v>
      </c>
      <c r="S4450" s="10">
        <v>8.2010054475460488E-5</v>
      </c>
      <c r="T4450" s="10">
        <v>5.6845300056081465E-5</v>
      </c>
      <c r="U4450" s="10">
        <v>0.52074448461921996</v>
      </c>
      <c r="V4450" s="10">
        <v>0.59718187061304251</v>
      </c>
    </row>
    <row r="4451" spans="1:22" x14ac:dyDescent="0.25">
      <c r="A4451" s="9">
        <v>4204</v>
      </c>
      <c r="B4451" s="9">
        <v>42</v>
      </c>
      <c r="C4451" s="9" t="s">
        <v>144</v>
      </c>
      <c r="D4451" s="9">
        <v>4209151</v>
      </c>
      <c r="E4451" s="2" t="s">
        <v>4234</v>
      </c>
      <c r="F4451" s="10" t="s">
        <v>5339</v>
      </c>
      <c r="G4451" s="10" t="s">
        <v>5339</v>
      </c>
      <c r="J4451" s="10">
        <v>3.4056728491311866E-4</v>
      </c>
      <c r="K4451" s="10">
        <v>3.1536530582954844E-4</v>
      </c>
      <c r="L4451" s="10">
        <v>3.4056728491311866E-4</v>
      </c>
      <c r="M4451" s="10">
        <v>3.1536530582954844E-4</v>
      </c>
      <c r="N4451" s="11"/>
      <c r="O4451" s="10" t="s">
        <v>5339</v>
      </c>
      <c r="P4451" s="10" t="s">
        <v>5339</v>
      </c>
      <c r="S4451" s="10">
        <v>4.8585249895069478E-4</v>
      </c>
      <c r="T4451" s="10">
        <v>4.4989941402834381E-4</v>
      </c>
      <c r="U4451" s="10">
        <v>4.8585249895069478E-4</v>
      </c>
      <c r="V4451" s="10">
        <v>4.4989941402834381E-4</v>
      </c>
    </row>
    <row r="4452" spans="1:22" x14ac:dyDescent="0.25">
      <c r="A4452" s="9">
        <v>4201</v>
      </c>
      <c r="B4452" s="9">
        <v>42</v>
      </c>
      <c r="C4452" s="9" t="s">
        <v>144</v>
      </c>
      <c r="D4452" s="9">
        <v>4209177</v>
      </c>
      <c r="E4452" s="2" t="s">
        <v>4966</v>
      </c>
      <c r="F4452" s="10" t="s">
        <v>5339</v>
      </c>
      <c r="G4452" s="10" t="s">
        <v>5339</v>
      </c>
      <c r="J4452" s="10">
        <v>3.9862156737855746E-5</v>
      </c>
      <c r="K4452" s="10">
        <v>3.6912357139254349E-5</v>
      </c>
      <c r="L4452" s="10">
        <v>3.9862156737855746E-5</v>
      </c>
      <c r="M4452" s="10">
        <v>3.6912357139254349E-5</v>
      </c>
      <c r="N4452" s="11"/>
      <c r="O4452" s="10" t="s">
        <v>5339</v>
      </c>
      <c r="P4452" s="10" t="s">
        <v>5339</v>
      </c>
      <c r="S4452" s="10">
        <v>3.0740718895056251E-5</v>
      </c>
      <c r="T4452" s="10">
        <v>2.8465905696822125E-5</v>
      </c>
      <c r="U4452" s="10">
        <v>3.0740718895056251E-5</v>
      </c>
      <c r="V4452" s="10">
        <v>2.8465905696822125E-5</v>
      </c>
    </row>
    <row r="4453" spans="1:22" x14ac:dyDescent="0.25">
      <c r="A4453" s="9">
        <v>4201</v>
      </c>
      <c r="B4453" s="9">
        <v>42</v>
      </c>
      <c r="C4453" s="9" t="s">
        <v>144</v>
      </c>
      <c r="D4453" s="9">
        <v>4209201</v>
      </c>
      <c r="E4453" s="2" t="s">
        <v>5291</v>
      </c>
      <c r="F4453" s="10" t="s">
        <v>5339</v>
      </c>
      <c r="G4453" s="10" t="s">
        <v>5339</v>
      </c>
      <c r="N4453" s="11"/>
      <c r="O4453" s="10" t="s">
        <v>5339</v>
      </c>
      <c r="P4453" s="10" t="s">
        <v>5339</v>
      </c>
    </row>
    <row r="4454" spans="1:22" x14ac:dyDescent="0.25">
      <c r="A4454" s="9">
        <v>4203</v>
      </c>
      <c r="B4454" s="9">
        <v>42</v>
      </c>
      <c r="C4454" s="9" t="s">
        <v>144</v>
      </c>
      <c r="D4454" s="9">
        <v>4209300</v>
      </c>
      <c r="E4454" s="2" t="s">
        <v>3424</v>
      </c>
      <c r="F4454" s="10" t="s">
        <v>5339</v>
      </c>
      <c r="G4454" s="10" t="s">
        <v>5339</v>
      </c>
      <c r="J4454" s="10">
        <v>2.0414033844795517E-3</v>
      </c>
      <c r="K4454" s="10">
        <v>1.8873379026524181E-3</v>
      </c>
      <c r="L4454" s="10">
        <v>2.0414033844795517E-3</v>
      </c>
      <c r="M4454" s="10">
        <v>1.8873379026524181E-3</v>
      </c>
      <c r="N4454" s="11"/>
      <c r="O4454" s="10" t="s">
        <v>5339</v>
      </c>
      <c r="P4454" s="10" t="s">
        <v>5339</v>
      </c>
      <c r="S4454" s="10">
        <v>2.0777603387645768E-3</v>
      </c>
      <c r="T4454" s="10">
        <v>1.9209283044379106E-3</v>
      </c>
      <c r="U4454" s="10">
        <v>2.0777603387645768E-3</v>
      </c>
      <c r="V4454" s="10">
        <v>1.9209283044379106E-3</v>
      </c>
    </row>
    <row r="4455" spans="1:22" x14ac:dyDescent="0.25">
      <c r="A4455" s="9">
        <v>4206</v>
      </c>
      <c r="B4455" s="9">
        <v>42</v>
      </c>
      <c r="C4455" s="9" t="s">
        <v>144</v>
      </c>
      <c r="D4455" s="9">
        <v>4209409</v>
      </c>
      <c r="E4455" s="2" t="s">
        <v>932</v>
      </c>
      <c r="F4455" s="10">
        <v>0.35903333791992292</v>
      </c>
      <c r="G4455" s="10">
        <v>0.27498976988577944</v>
      </c>
      <c r="J4455" s="10">
        <v>8.9930869665649056E-6</v>
      </c>
      <c r="K4455" s="10">
        <v>8.3275985310391147E-6</v>
      </c>
      <c r="L4455" s="10">
        <v>0.35904233100688948</v>
      </c>
      <c r="M4455" s="10">
        <v>0.26501463974035866</v>
      </c>
      <c r="N4455" s="11"/>
      <c r="O4455" s="10">
        <v>0.41105495807249853</v>
      </c>
      <c r="P4455" s="10">
        <v>0.31497239971481616</v>
      </c>
      <c r="S4455" s="10">
        <v>1.2633964458414796E-5</v>
      </c>
      <c r="T4455" s="10">
        <v>1.1699051088492082E-5</v>
      </c>
      <c r="U4455" s="10">
        <v>0.41106759203695697</v>
      </c>
      <c r="V4455" s="10">
        <v>0.30321764041128735</v>
      </c>
    </row>
    <row r="4456" spans="1:22" x14ac:dyDescent="0.25">
      <c r="A4456" s="9">
        <v>4201</v>
      </c>
      <c r="B4456" s="9">
        <v>42</v>
      </c>
      <c r="C4456" s="9" t="s">
        <v>144</v>
      </c>
      <c r="D4456" s="9">
        <v>4209458</v>
      </c>
      <c r="E4456" s="2" t="s">
        <v>3857</v>
      </c>
      <c r="F4456" s="10" t="s">
        <v>5339</v>
      </c>
      <c r="G4456" s="10" t="s">
        <v>5339</v>
      </c>
      <c r="J4456" s="10">
        <v>7.8435162431365012E-4</v>
      </c>
      <c r="K4456" s="10">
        <v>6.4774841970014711E-4</v>
      </c>
      <c r="L4456" s="10">
        <v>7.8435162431365012E-4</v>
      </c>
      <c r="M4456" s="10">
        <v>6.4774841970014711E-4</v>
      </c>
      <c r="N4456" s="11"/>
      <c r="O4456" s="10" t="s">
        <v>5339</v>
      </c>
      <c r="P4456" s="10" t="s">
        <v>5339</v>
      </c>
      <c r="S4456" s="10">
        <v>6.0286256555481469E-4</v>
      </c>
      <c r="T4456" s="10">
        <v>4.9801745049824658E-4</v>
      </c>
      <c r="U4456" s="10">
        <v>6.0286256555481469E-4</v>
      </c>
      <c r="V4456" s="10">
        <v>4.9801745049824658E-4</v>
      </c>
    </row>
    <row r="4457" spans="1:22" x14ac:dyDescent="0.25">
      <c r="A4457" s="9">
        <v>4204</v>
      </c>
      <c r="B4457" s="9">
        <v>42</v>
      </c>
      <c r="C4457" s="9" t="s">
        <v>144</v>
      </c>
      <c r="D4457" s="9">
        <v>4209508</v>
      </c>
      <c r="E4457" s="2" t="s">
        <v>2769</v>
      </c>
      <c r="F4457" s="10">
        <v>8.3353564295178834E-3</v>
      </c>
      <c r="G4457" s="10">
        <v>5.9819968174748437E-3</v>
      </c>
      <c r="J4457" s="10">
        <v>5.0725383809358123E-4</v>
      </c>
      <c r="K4457" s="10">
        <v>4.1688718808268106E-4</v>
      </c>
      <c r="L4457" s="10">
        <v>8.842610267611465E-3</v>
      </c>
      <c r="M4457" s="10">
        <v>6.6073780136132795E-3</v>
      </c>
      <c r="N4457" s="11"/>
      <c r="O4457" s="10">
        <v>8.0860505591785672E-3</v>
      </c>
      <c r="P4457" s="10">
        <v>5.8170277422458219E-3</v>
      </c>
      <c r="S4457" s="10">
        <v>7.2902466002476227E-4</v>
      </c>
      <c r="T4457" s="10">
        <v>5.9874037772303054E-4</v>
      </c>
      <c r="U4457" s="10">
        <v>8.8150752192033294E-3</v>
      </c>
      <c r="V4457" s="10">
        <v>6.6233832953373727E-3</v>
      </c>
    </row>
    <row r="4458" spans="1:22" x14ac:dyDescent="0.25">
      <c r="A4458" s="9">
        <v>4206</v>
      </c>
      <c r="B4458" s="9">
        <v>42</v>
      </c>
      <c r="C4458" s="9" t="s">
        <v>144</v>
      </c>
      <c r="D4458" s="9">
        <v>4209607</v>
      </c>
      <c r="E4458" s="2" t="s">
        <v>3963</v>
      </c>
      <c r="F4458" s="10" t="s">
        <v>5339</v>
      </c>
      <c r="G4458" s="10" t="s">
        <v>5339</v>
      </c>
      <c r="J4458" s="10">
        <v>2.5270589190095E-4</v>
      </c>
      <c r="K4458" s="10">
        <v>2.3400565590027972E-4</v>
      </c>
      <c r="L4458" s="10">
        <v>2.5270589190095E-4</v>
      </c>
      <c r="M4458" s="10">
        <v>2.3400565590027972E-4</v>
      </c>
      <c r="N4458" s="11"/>
      <c r="O4458" s="10" t="s">
        <v>5339</v>
      </c>
      <c r="P4458" s="10" t="s">
        <v>5339</v>
      </c>
      <c r="S4458" s="10">
        <v>3.6491484828582118E-4</v>
      </c>
      <c r="T4458" s="10">
        <v>3.3791114951266997E-4</v>
      </c>
      <c r="U4458" s="10">
        <v>3.6491484828582118E-4</v>
      </c>
      <c r="V4458" s="10">
        <v>3.3791114951266997E-4</v>
      </c>
    </row>
    <row r="4459" spans="1:22" x14ac:dyDescent="0.25">
      <c r="A4459" s="9">
        <v>4201</v>
      </c>
      <c r="B4459" s="9">
        <v>42</v>
      </c>
      <c r="C4459" s="9" t="s">
        <v>144</v>
      </c>
      <c r="D4459" s="9">
        <v>4209706</v>
      </c>
      <c r="E4459" s="2" t="s">
        <v>1429</v>
      </c>
      <c r="F4459" s="10" t="s">
        <v>5339</v>
      </c>
      <c r="G4459" s="10" t="s">
        <v>5339</v>
      </c>
      <c r="J4459" s="10">
        <v>1.8705980222023817E-2</v>
      </c>
      <c r="K4459" s="10">
        <v>1.7321737685594044E-2</v>
      </c>
      <c r="L4459" s="10">
        <v>1.8705980222023817E-2</v>
      </c>
      <c r="M4459" s="10">
        <v>1.7321737685594044E-2</v>
      </c>
      <c r="N4459" s="11"/>
      <c r="O4459" s="10" t="s">
        <v>5339</v>
      </c>
      <c r="P4459" s="10" t="s">
        <v>5339</v>
      </c>
      <c r="S4459" s="10">
        <v>1.4333427847872239E-2</v>
      </c>
      <c r="T4459" s="10">
        <v>1.3272754187129693E-2</v>
      </c>
      <c r="U4459" s="10">
        <v>1.4333427847872239E-2</v>
      </c>
      <c r="V4459" s="10">
        <v>1.3272754187129693E-2</v>
      </c>
    </row>
    <row r="4460" spans="1:22" x14ac:dyDescent="0.25">
      <c r="A4460" s="9">
        <v>4205</v>
      </c>
      <c r="B4460" s="9">
        <v>42</v>
      </c>
      <c r="C4460" s="9" t="s">
        <v>144</v>
      </c>
      <c r="D4460" s="9">
        <v>4209805</v>
      </c>
      <c r="E4460" s="2" t="s">
        <v>2556</v>
      </c>
      <c r="F4460" s="10" t="s">
        <v>5339</v>
      </c>
      <c r="G4460" s="10" t="s">
        <v>5339</v>
      </c>
      <c r="J4460" s="10">
        <v>1.2558818073177588E-3</v>
      </c>
      <c r="K4460" s="10">
        <v>1.1629465535762473E-3</v>
      </c>
      <c r="L4460" s="10">
        <v>1.2558818073177588E-3</v>
      </c>
      <c r="M4460" s="10">
        <v>1.1629465535762473E-3</v>
      </c>
      <c r="N4460" s="11"/>
      <c r="O4460" s="10" t="s">
        <v>5339</v>
      </c>
      <c r="P4460" s="10" t="s">
        <v>5339</v>
      </c>
      <c r="S4460" s="10">
        <v>2.4186609904714011E-3</v>
      </c>
      <c r="T4460" s="10">
        <v>2.2396800771765238E-3</v>
      </c>
      <c r="U4460" s="10">
        <v>2.4186609904714011E-3</v>
      </c>
      <c r="V4460" s="10">
        <v>2.2396800771765238E-3</v>
      </c>
    </row>
    <row r="4461" spans="1:22" x14ac:dyDescent="0.25">
      <c r="A4461" s="9">
        <v>4201</v>
      </c>
      <c r="B4461" s="9">
        <v>42</v>
      </c>
      <c r="C4461" s="9" t="s">
        <v>144</v>
      </c>
      <c r="D4461" s="9">
        <v>4209854</v>
      </c>
      <c r="E4461" s="2" t="s">
        <v>3697</v>
      </c>
      <c r="F4461" s="10" t="s">
        <v>5339</v>
      </c>
      <c r="G4461" s="10" t="s">
        <v>5339</v>
      </c>
      <c r="J4461" s="10">
        <v>8.4302643645497598E-4</v>
      </c>
      <c r="K4461" s="10">
        <v>7.5988719045592772E-4</v>
      </c>
      <c r="L4461" s="10">
        <v>8.4302643645497598E-4</v>
      </c>
      <c r="M4461" s="10">
        <v>7.5988719045592772E-4</v>
      </c>
      <c r="N4461" s="11"/>
      <c r="O4461" s="10" t="s">
        <v>5339</v>
      </c>
      <c r="P4461" s="10" t="s">
        <v>5339</v>
      </c>
      <c r="S4461" s="10">
        <v>6.4916168085409054E-4</v>
      </c>
      <c r="T4461" s="10">
        <v>5.848327302392267E-4</v>
      </c>
      <c r="U4461" s="10">
        <v>6.4916168085409054E-4</v>
      </c>
      <c r="V4461" s="10">
        <v>5.848327302392267E-4</v>
      </c>
    </row>
    <row r="4462" spans="1:22" x14ac:dyDescent="0.25">
      <c r="A4462" s="9">
        <v>4204</v>
      </c>
      <c r="B4462" s="9">
        <v>42</v>
      </c>
      <c r="C4462" s="9" t="s">
        <v>144</v>
      </c>
      <c r="D4462" s="9">
        <v>4209904</v>
      </c>
      <c r="E4462" s="2" t="s">
        <v>1780</v>
      </c>
      <c r="F4462" s="10">
        <v>5.1163559411936281E-2</v>
      </c>
      <c r="G4462" s="10">
        <v>3.6894105055935184E-2</v>
      </c>
      <c r="J4462" s="10">
        <v>5.574704879079794E-3</v>
      </c>
      <c r="K4462" s="10">
        <v>5.1621767180278959E-3</v>
      </c>
      <c r="L4462" s="10">
        <v>5.6738264291016076E-2</v>
      </c>
      <c r="M4462" s="10">
        <v>4.2985737114319321E-2</v>
      </c>
      <c r="N4462" s="11"/>
      <c r="O4462" s="10">
        <v>4.9626274488847689E-2</v>
      </c>
      <c r="P4462" s="10">
        <v>3.5869689431415004E-2</v>
      </c>
      <c r="S4462" s="10">
        <v>8.0053418940617734E-3</v>
      </c>
      <c r="T4462" s="10">
        <v>7.4129465939012026E-3</v>
      </c>
      <c r="U4462" s="10">
        <v>5.7631616382909465E-2</v>
      </c>
      <c r="V4462" s="10">
        <v>4.4186418944540354E-2</v>
      </c>
    </row>
    <row r="4463" spans="1:22" x14ac:dyDescent="0.25">
      <c r="A4463" s="9">
        <v>4204</v>
      </c>
      <c r="B4463" s="9">
        <v>42</v>
      </c>
      <c r="C4463" s="9" t="s">
        <v>144</v>
      </c>
      <c r="D4463" s="9">
        <v>4210001</v>
      </c>
      <c r="E4463" s="2" t="s">
        <v>1711</v>
      </c>
      <c r="F4463" s="10">
        <v>7.4526877772351383E-2</v>
      </c>
      <c r="G4463" s="10">
        <v>5.6551039905107146E-2</v>
      </c>
      <c r="H4463" s="10">
        <v>7.0290771339250507E-6</v>
      </c>
      <c r="I4463" s="10">
        <v>6.3986098486636471E-6</v>
      </c>
      <c r="J4463" s="10">
        <v>2.3917630093014119E-5</v>
      </c>
      <c r="K4463" s="10">
        <v>1.7938222569760572E-5</v>
      </c>
      <c r="L4463" s="10">
        <v>7.455782447957833E-2</v>
      </c>
      <c r="M4463" s="10">
        <v>6.5306041696885406E-2</v>
      </c>
      <c r="N4463" s="11"/>
      <c r="O4463" s="10">
        <v>7.2168526812931955E-2</v>
      </c>
      <c r="P4463" s="10">
        <v>5.4827509125617929E-2</v>
      </c>
      <c r="S4463" s="10">
        <v>3.2972809501347609E-5</v>
      </c>
      <c r="T4463" s="10">
        <v>2.4723993310685617E-5</v>
      </c>
      <c r="U4463" s="10">
        <v>7.2201499622433302E-2</v>
      </c>
      <c r="V4463" s="10">
        <v>6.305888207588381E-2</v>
      </c>
    </row>
    <row r="4464" spans="1:22" x14ac:dyDescent="0.25">
      <c r="A4464" s="9">
        <v>4201</v>
      </c>
      <c r="B4464" s="9">
        <v>42</v>
      </c>
      <c r="C4464" s="9" t="s">
        <v>144</v>
      </c>
      <c r="D4464" s="9">
        <v>4210035</v>
      </c>
      <c r="E4464" s="2" t="s">
        <v>4934</v>
      </c>
      <c r="F4464" s="10" t="s">
        <v>5339</v>
      </c>
      <c r="G4464" s="10" t="s">
        <v>5339</v>
      </c>
      <c r="J4464" s="10">
        <v>5.6199386176044012E-5</v>
      </c>
      <c r="K4464" s="10">
        <v>5.0457338722404571E-5</v>
      </c>
      <c r="L4464" s="10">
        <v>5.6199386176044012E-5</v>
      </c>
      <c r="M4464" s="10">
        <v>5.0457338722404571E-5</v>
      </c>
      <c r="N4464" s="11"/>
      <c r="O4464" s="10" t="s">
        <v>5339</v>
      </c>
      <c r="P4464" s="10" t="s">
        <v>5339</v>
      </c>
      <c r="S4464" s="10">
        <v>4.3550967304555338E-5</v>
      </c>
      <c r="T4464" s="10">
        <v>3.9331124434028158E-5</v>
      </c>
      <c r="U4464" s="10">
        <v>4.3550967304555338E-5</v>
      </c>
      <c r="V4464" s="10">
        <v>3.9331124434028158E-5</v>
      </c>
    </row>
    <row r="4465" spans="1:22" x14ac:dyDescent="0.25">
      <c r="A4465" s="9">
        <v>4201</v>
      </c>
      <c r="B4465" s="9">
        <v>42</v>
      </c>
      <c r="C4465" s="9" t="s">
        <v>144</v>
      </c>
      <c r="D4465" s="9">
        <v>4210050</v>
      </c>
      <c r="E4465" s="2" t="s">
        <v>2762</v>
      </c>
      <c r="F4465" s="10">
        <v>7.5434582644801028E-5</v>
      </c>
      <c r="G4465" s="10">
        <v>5.504275506804288E-5</v>
      </c>
      <c r="J4465" s="10">
        <v>3.2131981176375043E-3</v>
      </c>
      <c r="K4465" s="10">
        <v>2.8683084982748254E-3</v>
      </c>
      <c r="L4465" s="10">
        <v>3.2886327002823053E-3</v>
      </c>
      <c r="M4465" s="10">
        <v>2.9293785907774975E-3</v>
      </c>
      <c r="N4465" s="11"/>
      <c r="O4465" s="10">
        <v>2.1036005401683138E-6</v>
      </c>
      <c r="P4465" s="10">
        <v>1.6048028307605854E-6</v>
      </c>
      <c r="S4465" s="10">
        <v>2.4872321261354881E-3</v>
      </c>
      <c r="T4465" s="10">
        <v>2.2202297476992829E-3</v>
      </c>
      <c r="U4465" s="10">
        <v>2.4893357266756564E-3</v>
      </c>
      <c r="V4465" s="10">
        <v>2.2219925270305281E-3</v>
      </c>
    </row>
    <row r="4466" spans="1:22" x14ac:dyDescent="0.25">
      <c r="A4466" s="9">
        <v>4202</v>
      </c>
      <c r="B4466" s="9">
        <v>42</v>
      </c>
      <c r="C4466" s="9" t="s">
        <v>144</v>
      </c>
      <c r="D4466" s="9">
        <v>4210100</v>
      </c>
      <c r="E4466" s="2" t="s">
        <v>1653</v>
      </c>
      <c r="F4466" s="10" t="s">
        <v>5339</v>
      </c>
      <c r="G4466" s="10" t="s">
        <v>5339</v>
      </c>
      <c r="J4466" s="10">
        <v>1.1542585980640493E-2</v>
      </c>
      <c r="K4466" s="10">
        <v>1.0533513263081004E-2</v>
      </c>
      <c r="L4466" s="10">
        <v>1.1542585980640493E-2</v>
      </c>
      <c r="M4466" s="10">
        <v>1.0533513263081004E-2</v>
      </c>
      <c r="N4466" s="11"/>
      <c r="O4466" s="10" t="s">
        <v>5339</v>
      </c>
      <c r="P4466" s="10" t="s">
        <v>5339</v>
      </c>
      <c r="S4466" s="10">
        <v>9.9980799291586996E-3</v>
      </c>
      <c r="T4466" s="10">
        <v>9.1232620182359302E-3</v>
      </c>
      <c r="U4466" s="10">
        <v>9.9980799291586996E-3</v>
      </c>
      <c r="V4466" s="10">
        <v>9.1232620182359302E-3</v>
      </c>
    </row>
    <row r="4467" spans="1:22" x14ac:dyDescent="0.25">
      <c r="A4467" s="9">
        <v>4205</v>
      </c>
      <c r="B4467" s="9">
        <v>42</v>
      </c>
      <c r="C4467" s="9" t="s">
        <v>144</v>
      </c>
      <c r="D4467" s="9">
        <v>4210209</v>
      </c>
      <c r="E4467" s="2" t="s">
        <v>4262</v>
      </c>
      <c r="F4467" s="10" t="s">
        <v>5339</v>
      </c>
      <c r="G4467" s="10" t="s">
        <v>5339</v>
      </c>
      <c r="J4467" s="10">
        <v>1.182091599008452E-4</v>
      </c>
      <c r="K4467" s="10">
        <v>1.0946168206818257E-4</v>
      </c>
      <c r="L4467" s="10">
        <v>1.182091599008452E-4</v>
      </c>
      <c r="M4467" s="10">
        <v>1.0946168206818257E-4</v>
      </c>
      <c r="N4467" s="11"/>
      <c r="O4467" s="10" t="s">
        <v>5339</v>
      </c>
      <c r="P4467" s="10" t="s">
        <v>5339</v>
      </c>
      <c r="S4467" s="10">
        <v>2.2167876497993354E-4</v>
      </c>
      <c r="T4467" s="10">
        <v>2.0527453637141842E-4</v>
      </c>
      <c r="U4467" s="10">
        <v>2.2167876497993354E-4</v>
      </c>
      <c r="V4467" s="10">
        <v>2.0527453637141842E-4</v>
      </c>
    </row>
    <row r="4468" spans="1:22" x14ac:dyDescent="0.25">
      <c r="A4468" s="9">
        <v>4202</v>
      </c>
      <c r="B4468" s="9">
        <v>42</v>
      </c>
      <c r="C4468" s="9" t="s">
        <v>144</v>
      </c>
      <c r="D4468" s="9">
        <v>4210308</v>
      </c>
      <c r="E4468" s="2" t="s">
        <v>3878</v>
      </c>
      <c r="F4468" s="10">
        <v>2.5738142909604318E-3</v>
      </c>
      <c r="G4468" s="10">
        <v>1.8862975635987711E-3</v>
      </c>
      <c r="J4468" s="10">
        <v>3.3361802617909946E-4</v>
      </c>
      <c r="K4468" s="10">
        <v>3.0781924169238505E-4</v>
      </c>
      <c r="L4468" s="10">
        <v>2.9074323171395314E-3</v>
      </c>
      <c r="M4468" s="10">
        <v>2.1921383411399359E-3</v>
      </c>
      <c r="N4468" s="11"/>
      <c r="O4468" s="10">
        <v>2.505382644525204E-3</v>
      </c>
      <c r="P4468" s="10">
        <v>1.838698250196802E-3</v>
      </c>
      <c r="S4468" s="10">
        <v>2.9481321076660442E-4</v>
      </c>
      <c r="T4468" s="10">
        <v>2.7201688136998901E-4</v>
      </c>
      <c r="U4468" s="10">
        <v>2.8001958552918084E-3</v>
      </c>
      <c r="V4468" s="10">
        <v>2.1114416316018298E-3</v>
      </c>
    </row>
    <row r="4469" spans="1:22" x14ac:dyDescent="0.25">
      <c r="A4469" s="9">
        <v>4206</v>
      </c>
      <c r="B4469" s="9">
        <v>42</v>
      </c>
      <c r="C4469" s="9" t="s">
        <v>144</v>
      </c>
      <c r="D4469" s="9">
        <v>4210407</v>
      </c>
      <c r="E4469" s="2" t="s">
        <v>850</v>
      </c>
      <c r="F4469" s="10">
        <v>0.37558404215131175</v>
      </c>
      <c r="G4469" s="10">
        <v>0.27770575328267794</v>
      </c>
      <c r="J4469" s="10">
        <v>1.3485214820259557E-4</v>
      </c>
      <c r="K4469" s="10">
        <v>1.0230658945048502E-4</v>
      </c>
      <c r="L4469" s="10">
        <v>0.37571889429951433</v>
      </c>
      <c r="M4469" s="10">
        <v>0.30997887252306766</v>
      </c>
      <c r="N4469" s="11"/>
      <c r="O4469" s="10">
        <v>0.43210650133895573</v>
      </c>
      <c r="P4469" s="10">
        <v>0.3197101243704607</v>
      </c>
      <c r="S4469" s="10">
        <v>1.9566632988877609E-4</v>
      </c>
      <c r="T4469" s="10">
        <v>1.483985018370417E-4</v>
      </c>
      <c r="U4469" s="10">
        <v>0.43230216766884449</v>
      </c>
      <c r="V4469" s="10">
        <v>0.35695263378179232</v>
      </c>
    </row>
    <row r="4470" spans="1:22" x14ac:dyDescent="0.25">
      <c r="A4470" s="9">
        <v>4201</v>
      </c>
      <c r="B4470" s="9">
        <v>42</v>
      </c>
      <c r="C4470" s="9" t="s">
        <v>144</v>
      </c>
      <c r="D4470" s="9">
        <v>4210506</v>
      </c>
      <c r="E4470" s="2" t="s">
        <v>4358</v>
      </c>
      <c r="F4470" s="10" t="s">
        <v>5339</v>
      </c>
      <c r="G4470" s="10" t="s">
        <v>5339</v>
      </c>
      <c r="J4470" s="10">
        <v>5.7550757775925272E-4</v>
      </c>
      <c r="K4470" s="10">
        <v>4.7015227974724045E-4</v>
      </c>
      <c r="L4470" s="10">
        <v>5.7550757775925272E-4</v>
      </c>
      <c r="M4470" s="10">
        <v>4.7015227974724045E-4</v>
      </c>
      <c r="N4470" s="11"/>
      <c r="O4470" s="10" t="s">
        <v>5339</v>
      </c>
      <c r="P4470" s="10" t="s">
        <v>5339</v>
      </c>
      <c r="S4470" s="10">
        <v>4.3969962754821499E-4</v>
      </c>
      <c r="T4470" s="10">
        <v>3.5918353453847566E-4</v>
      </c>
      <c r="U4470" s="10">
        <v>4.3969962754821499E-4</v>
      </c>
      <c r="V4470" s="10">
        <v>3.5918353453847566E-4</v>
      </c>
    </row>
    <row r="4471" spans="1:22" x14ac:dyDescent="0.25">
      <c r="A4471" s="9">
        <v>4201</v>
      </c>
      <c r="B4471" s="9">
        <v>42</v>
      </c>
      <c r="C4471" s="9" t="s">
        <v>144</v>
      </c>
      <c r="D4471" s="9">
        <v>4210555</v>
      </c>
      <c r="E4471" s="2" t="s">
        <v>4332</v>
      </c>
      <c r="F4471" s="10" t="s">
        <v>5339</v>
      </c>
      <c r="G4471" s="10" t="s">
        <v>5339</v>
      </c>
      <c r="J4471" s="10">
        <v>4.621950772141971E-4</v>
      </c>
      <c r="K4471" s="10">
        <v>4.2799264150034669E-4</v>
      </c>
      <c r="L4471" s="10">
        <v>4.621950772141971E-4</v>
      </c>
      <c r="M4471" s="10">
        <v>4.2799264150034669E-4</v>
      </c>
      <c r="N4471" s="11"/>
      <c r="O4471" s="10" t="s">
        <v>5339</v>
      </c>
      <c r="P4471" s="10" t="s">
        <v>5339</v>
      </c>
      <c r="S4471" s="10">
        <v>3.5693288282845462E-4</v>
      </c>
      <c r="T4471" s="10">
        <v>3.3051984949914967E-4</v>
      </c>
      <c r="U4471" s="10">
        <v>3.5693288282845462E-4</v>
      </c>
      <c r="V4471" s="10">
        <v>3.3051984949914967E-4</v>
      </c>
    </row>
    <row r="4472" spans="1:22" x14ac:dyDescent="0.25">
      <c r="A4472" s="9">
        <v>4202</v>
      </c>
      <c r="B4472" s="9">
        <v>42</v>
      </c>
      <c r="C4472" s="9" t="s">
        <v>144</v>
      </c>
      <c r="D4472" s="9">
        <v>4210605</v>
      </c>
      <c r="E4472" s="2" t="s">
        <v>701</v>
      </c>
      <c r="F4472" s="10">
        <v>0.79169040053841588</v>
      </c>
      <c r="G4472" s="10">
        <v>0.58948917804033962</v>
      </c>
      <c r="L4472" s="10">
        <v>0.79169040053841588</v>
      </c>
      <c r="M4472" s="10">
        <v>0.75078786898055094</v>
      </c>
      <c r="N4472" s="11"/>
      <c r="O4472" s="10">
        <v>0.77166739438435916</v>
      </c>
      <c r="P4472" s="10">
        <v>0.57470285056864989</v>
      </c>
      <c r="U4472" s="10">
        <v>0.77166739438435916</v>
      </c>
      <c r="V4472" s="10">
        <v>0.72899026478090212</v>
      </c>
    </row>
    <row r="4473" spans="1:22" x14ac:dyDescent="0.25">
      <c r="A4473" s="9">
        <v>4201</v>
      </c>
      <c r="B4473" s="9">
        <v>42</v>
      </c>
      <c r="C4473" s="9" t="s">
        <v>144</v>
      </c>
      <c r="D4473" s="9">
        <v>4210704</v>
      </c>
      <c r="E4473" s="2" t="s">
        <v>5006</v>
      </c>
      <c r="F4473" s="10" t="s">
        <v>5339</v>
      </c>
      <c r="G4473" s="10" t="s">
        <v>5339</v>
      </c>
      <c r="J4473" s="10">
        <v>1.430973016795085E-5</v>
      </c>
      <c r="K4473" s="10">
        <v>1.3250810135522491E-5</v>
      </c>
      <c r="L4473" s="10">
        <v>1.430973016795085E-5</v>
      </c>
      <c r="M4473" s="10">
        <v>1.3250810135522491E-5</v>
      </c>
      <c r="N4473" s="11"/>
      <c r="O4473" s="10" t="s">
        <v>5339</v>
      </c>
      <c r="P4473" s="10" t="s">
        <v>5339</v>
      </c>
      <c r="S4473" s="10">
        <v>1.0974093032014193E-5</v>
      </c>
      <c r="T4473" s="10">
        <v>1.0162010147645142E-5</v>
      </c>
      <c r="U4473" s="10">
        <v>1.0974093032014193E-5</v>
      </c>
      <c r="V4473" s="10">
        <v>1.0162010147645142E-5</v>
      </c>
    </row>
    <row r="4474" spans="1:22" x14ac:dyDescent="0.25">
      <c r="A4474" s="9">
        <v>4206</v>
      </c>
      <c r="B4474" s="9">
        <v>42</v>
      </c>
      <c r="C4474" s="9" t="s">
        <v>144</v>
      </c>
      <c r="D4474" s="9">
        <v>4210803</v>
      </c>
      <c r="E4474" s="2" t="s">
        <v>512</v>
      </c>
      <c r="F4474" s="10">
        <v>2.3940302507443691</v>
      </c>
      <c r="G4474" s="10">
        <v>1.7701387768020673</v>
      </c>
      <c r="L4474" s="10">
        <v>2.3940302507443691</v>
      </c>
      <c r="M4474" s="10">
        <v>1.975200984297192</v>
      </c>
      <c r="N4474" s="11"/>
      <c r="O4474" s="10">
        <v>2.7543189972454258</v>
      </c>
      <c r="P4474" s="10">
        <v>2.0378857867955547</v>
      </c>
      <c r="S4474" s="10">
        <v>2.9422972823635663E-7</v>
      </c>
      <c r="T4474" s="10">
        <v>1.7653783694181432E-7</v>
      </c>
      <c r="U4474" s="10">
        <v>2.754319291475154</v>
      </c>
      <c r="V4474" s="10">
        <v>2.2743300503866979</v>
      </c>
    </row>
    <row r="4475" spans="1:22" x14ac:dyDescent="0.25">
      <c r="A4475" s="9">
        <v>4204</v>
      </c>
      <c r="B4475" s="9">
        <v>42</v>
      </c>
      <c r="C4475" s="9" t="s">
        <v>144</v>
      </c>
      <c r="D4475" s="9">
        <v>4210852</v>
      </c>
      <c r="E4475" s="2" t="s">
        <v>1022</v>
      </c>
      <c r="F4475" s="10">
        <v>0.41218475351843215</v>
      </c>
      <c r="G4475" s="10">
        <v>0.2965443987703546</v>
      </c>
      <c r="L4475" s="10">
        <v>0.41218475351843215</v>
      </c>
      <c r="M4475" s="10">
        <v>0.30348616046255211</v>
      </c>
      <c r="N4475" s="11"/>
      <c r="O4475" s="10">
        <v>0.39984140316374517</v>
      </c>
      <c r="P4475" s="10">
        <v>0.28833966575278236</v>
      </c>
      <c r="U4475" s="10">
        <v>0.39984140316374517</v>
      </c>
      <c r="V4475" s="10">
        <v>0.2956950316952397</v>
      </c>
    </row>
    <row r="4476" spans="1:22" x14ac:dyDescent="0.25">
      <c r="A4476" s="9">
        <v>4201</v>
      </c>
      <c r="B4476" s="9">
        <v>42</v>
      </c>
      <c r="C4476" s="9" t="s">
        <v>144</v>
      </c>
      <c r="D4476" s="9">
        <v>4210902</v>
      </c>
      <c r="E4476" s="2" t="s">
        <v>4673</v>
      </c>
      <c r="F4476" s="10" t="s">
        <v>5339</v>
      </c>
      <c r="G4476" s="10" t="s">
        <v>5339</v>
      </c>
      <c r="J4476" s="10">
        <v>2.1949188434799202E-4</v>
      </c>
      <c r="K4476" s="10">
        <v>1.9159918589412871E-4</v>
      </c>
      <c r="L4476" s="10">
        <v>2.1949188434799202E-4</v>
      </c>
      <c r="M4476" s="10">
        <v>1.9159918589412871E-4</v>
      </c>
      <c r="N4476" s="11"/>
      <c r="O4476" s="10" t="s">
        <v>5339</v>
      </c>
      <c r="P4476" s="10" t="s">
        <v>5339</v>
      </c>
      <c r="S4476" s="10">
        <v>1.6770686559068235E-4</v>
      </c>
      <c r="T4476" s="10">
        <v>1.464116830293937E-4</v>
      </c>
      <c r="U4476" s="10">
        <v>1.6770686559068235E-4</v>
      </c>
      <c r="V4476" s="10">
        <v>1.464116830293937E-4</v>
      </c>
    </row>
    <row r="4477" spans="1:22" x14ac:dyDescent="0.25">
      <c r="A4477" s="9">
        <v>4201</v>
      </c>
      <c r="B4477" s="9">
        <v>42</v>
      </c>
      <c r="C4477" s="9" t="s">
        <v>144</v>
      </c>
      <c r="D4477" s="9">
        <v>4211009</v>
      </c>
      <c r="E4477" s="2" t="s">
        <v>3961</v>
      </c>
      <c r="F4477" s="10" t="s">
        <v>5339</v>
      </c>
      <c r="G4477" s="10" t="s">
        <v>5339</v>
      </c>
      <c r="J4477" s="10">
        <v>1.0313102284261722E-3</v>
      </c>
      <c r="K4477" s="10">
        <v>6.1878613705570367E-4</v>
      </c>
      <c r="L4477" s="10">
        <v>1.0313102284261722E-3</v>
      </c>
      <c r="M4477" s="10">
        <v>6.1878613705570367E-4</v>
      </c>
      <c r="N4477" s="11"/>
      <c r="O4477" s="10" t="s">
        <v>5339</v>
      </c>
      <c r="P4477" s="10" t="s">
        <v>5339</v>
      </c>
      <c r="S4477" s="10">
        <v>7.8489568764051427E-4</v>
      </c>
      <c r="T4477" s="10">
        <v>4.7093741258430829E-4</v>
      </c>
      <c r="U4477" s="10">
        <v>7.8489568764051427E-4</v>
      </c>
      <c r="V4477" s="10">
        <v>4.7093741258430829E-4</v>
      </c>
    </row>
    <row r="4478" spans="1:22" x14ac:dyDescent="0.25">
      <c r="A4478" s="9">
        <v>4203</v>
      </c>
      <c r="B4478" s="9">
        <v>42</v>
      </c>
      <c r="C4478" s="9" t="s">
        <v>144</v>
      </c>
      <c r="D4478" s="9">
        <v>4211058</v>
      </c>
      <c r="E4478" s="2" t="s">
        <v>5292</v>
      </c>
      <c r="F4478" s="10" t="s">
        <v>5339</v>
      </c>
      <c r="G4478" s="10" t="s">
        <v>5339</v>
      </c>
      <c r="N4478" s="11"/>
      <c r="O4478" s="10" t="s">
        <v>5339</v>
      </c>
      <c r="P4478" s="10" t="s">
        <v>5339</v>
      </c>
    </row>
    <row r="4479" spans="1:22" x14ac:dyDescent="0.25">
      <c r="A4479" s="9">
        <v>4202</v>
      </c>
      <c r="B4479" s="9">
        <v>42</v>
      </c>
      <c r="C4479" s="9" t="s">
        <v>144</v>
      </c>
      <c r="D4479" s="9">
        <v>4211108</v>
      </c>
      <c r="E4479" s="2" t="s">
        <v>1506</v>
      </c>
      <c r="F4479" s="10">
        <v>3.4815355291506777E-3</v>
      </c>
      <c r="G4479" s="10">
        <v>2.467768624549511E-3</v>
      </c>
      <c r="J4479" s="10">
        <v>5.7471231576031114E-4</v>
      </c>
      <c r="K4479" s="10">
        <v>4.5059797908929625E-4</v>
      </c>
      <c r="L4479" s="10">
        <v>4.0562478449109891E-3</v>
      </c>
      <c r="M4479" s="10">
        <v>2.9412845980497241E-3</v>
      </c>
      <c r="N4479" s="11"/>
      <c r="O4479" s="10">
        <v>3.3996711062505834E-3</v>
      </c>
      <c r="P4479" s="10">
        <v>2.4155032158298412E-3</v>
      </c>
      <c r="S4479" s="10">
        <v>5.0473673331805286E-4</v>
      </c>
      <c r="T4479" s="10">
        <v>3.9584826717502388E-4</v>
      </c>
      <c r="U4479" s="10">
        <v>3.9044078395686363E-3</v>
      </c>
      <c r="V4479" s="10">
        <v>2.8369601058827404E-3</v>
      </c>
    </row>
    <row r="4480" spans="1:22" x14ac:dyDescent="0.25">
      <c r="A4480" s="9">
        <v>4206</v>
      </c>
      <c r="B4480" s="9">
        <v>42</v>
      </c>
      <c r="C4480" s="9" t="s">
        <v>144</v>
      </c>
      <c r="D4480" s="9">
        <v>4211207</v>
      </c>
      <c r="E4480" s="2" t="s">
        <v>1828</v>
      </c>
      <c r="F4480" s="10">
        <v>8.1456939688346053E-2</v>
      </c>
      <c r="G4480" s="10">
        <v>6.0137937581405974E-2</v>
      </c>
      <c r="J4480" s="10">
        <v>3.9590854033507337E-5</v>
      </c>
      <c r="K4480" s="10">
        <v>3.0630898814515108E-5</v>
      </c>
      <c r="L4480" s="10">
        <v>8.1496530542379556E-2</v>
      </c>
      <c r="M4480" s="10">
        <v>6.8329487709181805E-2</v>
      </c>
      <c r="N4480" s="11"/>
      <c r="O4480" s="10">
        <v>9.3736873583809222E-2</v>
      </c>
      <c r="P4480" s="10">
        <v>6.9271229307611315E-2</v>
      </c>
      <c r="S4480" s="10">
        <v>5.7328807997114444E-5</v>
      </c>
      <c r="T4480" s="10">
        <v>4.4330908952816149E-5</v>
      </c>
      <c r="U4480" s="10">
        <v>9.3794202391806331E-2</v>
      </c>
      <c r="V4480" s="10">
        <v>7.8785852762402478E-2</v>
      </c>
    </row>
    <row r="4481" spans="1:22" x14ac:dyDescent="0.25">
      <c r="A4481" s="9">
        <v>4206</v>
      </c>
      <c r="B4481" s="9">
        <v>42</v>
      </c>
      <c r="C4481" s="9" t="s">
        <v>144</v>
      </c>
      <c r="D4481" s="9">
        <v>4211256</v>
      </c>
      <c r="E4481" s="2" t="s">
        <v>831</v>
      </c>
      <c r="F4481" s="10">
        <v>0.63389953798988785</v>
      </c>
      <c r="G4481" s="10">
        <v>0.46499861838880308</v>
      </c>
      <c r="L4481" s="10">
        <v>0.63389953798988785</v>
      </c>
      <c r="M4481" s="10">
        <v>0.47425829049219748</v>
      </c>
      <c r="N4481" s="11"/>
      <c r="O4481" s="10">
        <v>0.72943861516335684</v>
      </c>
      <c r="P4481" s="10">
        <v>0.53534468995186479</v>
      </c>
      <c r="U4481" s="10">
        <v>0.72943861516335684</v>
      </c>
      <c r="V4481" s="10">
        <v>0.54630887359650915</v>
      </c>
    </row>
    <row r="4482" spans="1:22" x14ac:dyDescent="0.25">
      <c r="A4482" s="9">
        <v>4204</v>
      </c>
      <c r="B4482" s="9">
        <v>42</v>
      </c>
      <c r="C4482" s="9" t="s">
        <v>144</v>
      </c>
      <c r="D4482" s="9">
        <v>4211306</v>
      </c>
      <c r="E4482" s="2" t="s">
        <v>1357</v>
      </c>
      <c r="F4482" s="10">
        <v>0.18175237984252593</v>
      </c>
      <c r="G4482" s="10">
        <v>0.13825388642133427</v>
      </c>
      <c r="L4482" s="10">
        <v>0.18175237984252593</v>
      </c>
      <c r="M4482" s="10">
        <v>0.16023578436801061</v>
      </c>
      <c r="N4482" s="11"/>
      <c r="O4482" s="10">
        <v>0.17597191293865874</v>
      </c>
      <c r="P4482" s="10">
        <v>0.13384280531527415</v>
      </c>
      <c r="U4482" s="10">
        <v>0.17597191293865874</v>
      </c>
      <c r="V4482" s="10">
        <v>0.15427023982126378</v>
      </c>
    </row>
    <row r="4483" spans="1:22" x14ac:dyDescent="0.25">
      <c r="A4483" s="9">
        <v>4201</v>
      </c>
      <c r="B4483" s="9">
        <v>42</v>
      </c>
      <c r="C4483" s="9" t="s">
        <v>144</v>
      </c>
      <c r="D4483" s="9">
        <v>4211405</v>
      </c>
      <c r="E4483" s="2" t="s">
        <v>4571</v>
      </c>
      <c r="F4483" s="10" t="s">
        <v>5339</v>
      </c>
      <c r="G4483" s="10" t="s">
        <v>5339</v>
      </c>
      <c r="J4483" s="10">
        <v>3.501699223638589E-4</v>
      </c>
      <c r="K4483" s="10">
        <v>3.2425734810893355E-4</v>
      </c>
      <c r="L4483" s="10">
        <v>3.501699223638589E-4</v>
      </c>
      <c r="M4483" s="10">
        <v>3.2425734810893355E-4</v>
      </c>
      <c r="N4483" s="11"/>
      <c r="O4483" s="10" t="s">
        <v>5339</v>
      </c>
      <c r="P4483" s="10" t="s">
        <v>5339</v>
      </c>
      <c r="S4483" s="10">
        <v>2.6901979970166069E-4</v>
      </c>
      <c r="T4483" s="10">
        <v>2.4911233452373798E-4</v>
      </c>
      <c r="U4483" s="10">
        <v>2.6901979970166069E-4</v>
      </c>
      <c r="V4483" s="10">
        <v>2.4911233452373798E-4</v>
      </c>
    </row>
    <row r="4484" spans="1:22" x14ac:dyDescent="0.25">
      <c r="A4484" s="9">
        <v>4201</v>
      </c>
      <c r="B4484" s="9">
        <v>42</v>
      </c>
      <c r="C4484" s="9" t="s">
        <v>144</v>
      </c>
      <c r="D4484" s="9">
        <v>4211454</v>
      </c>
      <c r="E4484" s="2" t="s">
        <v>4967</v>
      </c>
      <c r="F4484" s="10" t="s">
        <v>5339</v>
      </c>
      <c r="G4484" s="10" t="s">
        <v>5339</v>
      </c>
      <c r="J4484" s="10">
        <v>6.0057097398131286E-5</v>
      </c>
      <c r="K4484" s="10">
        <v>5.4985113811319516E-5</v>
      </c>
      <c r="L4484" s="10">
        <v>6.0057097398131286E-5</v>
      </c>
      <c r="M4484" s="10">
        <v>5.4985113811319516E-5</v>
      </c>
      <c r="N4484" s="11"/>
      <c r="O4484" s="10" t="s">
        <v>5339</v>
      </c>
      <c r="P4484" s="10" t="s">
        <v>5339</v>
      </c>
      <c r="S4484" s="10">
        <v>4.6013446914065327E-5</v>
      </c>
      <c r="T4484" s="10">
        <v>4.2162097714782799E-5</v>
      </c>
      <c r="U4484" s="10">
        <v>4.6013446914065327E-5</v>
      </c>
      <c r="V4484" s="10">
        <v>4.2162097714782799E-5</v>
      </c>
    </row>
    <row r="4485" spans="1:22" x14ac:dyDescent="0.25">
      <c r="A4485" s="9">
        <v>4205</v>
      </c>
      <c r="B4485" s="9">
        <v>42</v>
      </c>
      <c r="C4485" s="9" t="s">
        <v>144</v>
      </c>
      <c r="D4485" s="9">
        <v>4211504</v>
      </c>
      <c r="E4485" s="2" t="s">
        <v>2941</v>
      </c>
      <c r="F4485" s="10" t="s">
        <v>5339</v>
      </c>
      <c r="G4485" s="10" t="s">
        <v>5339</v>
      </c>
      <c r="J4485" s="10">
        <v>8.645029240577283E-4</v>
      </c>
      <c r="K4485" s="10">
        <v>5.1870175443463802E-4</v>
      </c>
      <c r="L4485" s="10">
        <v>8.645029240577283E-4</v>
      </c>
      <c r="M4485" s="10">
        <v>5.1870175443463802E-4</v>
      </c>
      <c r="N4485" s="11"/>
      <c r="O4485" s="10" t="s">
        <v>5339</v>
      </c>
      <c r="P4485" s="10" t="s">
        <v>5339</v>
      </c>
      <c r="S4485" s="10">
        <v>1.5770302554498673E-3</v>
      </c>
      <c r="T4485" s="10">
        <v>9.4621815326992103E-4</v>
      </c>
      <c r="U4485" s="10">
        <v>1.5770302554498673E-3</v>
      </c>
      <c r="V4485" s="10">
        <v>9.4621815326992103E-4</v>
      </c>
    </row>
    <row r="4486" spans="1:22" x14ac:dyDescent="0.25">
      <c r="A4486" s="9">
        <v>4206</v>
      </c>
      <c r="B4486" s="9">
        <v>42</v>
      </c>
      <c r="C4486" s="9" t="s">
        <v>144</v>
      </c>
      <c r="D4486" s="9">
        <v>4211603</v>
      </c>
      <c r="E4486" s="2" t="s">
        <v>525</v>
      </c>
      <c r="F4486" s="10">
        <v>1.7494214650729065</v>
      </c>
      <c r="G4486" s="10">
        <v>1.2816507299072886</v>
      </c>
      <c r="J4486" s="10">
        <v>5.0966259354034005E-6</v>
      </c>
      <c r="K4486" s="10">
        <v>3.7535387771605599E-6</v>
      </c>
      <c r="L4486" s="10">
        <v>1.749426561698842</v>
      </c>
      <c r="M4486" s="10">
        <v>1.5466650548708036</v>
      </c>
      <c r="N4486" s="11"/>
      <c r="O4486" s="10">
        <v>2.0126590533296311</v>
      </c>
      <c r="P4486" s="10">
        <v>1.4756243113026066</v>
      </c>
      <c r="S4486" s="10">
        <v>7.5216148688309311E-6</v>
      </c>
      <c r="T4486" s="10">
        <v>5.5133624804690486E-6</v>
      </c>
      <c r="U4486" s="10">
        <v>2.0126665749444999</v>
      </c>
      <c r="V4486" s="10">
        <v>1.7826258080966915</v>
      </c>
    </row>
    <row r="4487" spans="1:22" x14ac:dyDescent="0.25">
      <c r="A4487" s="9">
        <v>4201</v>
      </c>
      <c r="B4487" s="9">
        <v>42</v>
      </c>
      <c r="C4487" s="9" t="s">
        <v>144</v>
      </c>
      <c r="D4487" s="9">
        <v>4211652</v>
      </c>
      <c r="E4487" s="2" t="s">
        <v>565</v>
      </c>
      <c r="F4487" s="10">
        <v>5.695503681952249E-4</v>
      </c>
      <c r="G4487" s="10">
        <v>4.24266805825296E-4</v>
      </c>
      <c r="J4487" s="10">
        <v>4.5203376049559951E-4</v>
      </c>
      <c r="K4487" s="10">
        <v>2.7122025629735982E-4</v>
      </c>
      <c r="L4487" s="10">
        <v>1.0215841286908244E-3</v>
      </c>
      <c r="M4487" s="10">
        <v>7.6184116262388579E-4</v>
      </c>
      <c r="N4487" s="11"/>
      <c r="O4487" s="10">
        <v>1.00290127169453E-5</v>
      </c>
      <c r="P4487" s="10">
        <v>7.5535983529596586E-6</v>
      </c>
      <c r="S4487" s="10">
        <v>3.4622632792560121E-4</v>
      </c>
      <c r="T4487" s="10">
        <v>2.0773579675536103E-4</v>
      </c>
      <c r="U4487" s="10">
        <v>3.5625534064254649E-4</v>
      </c>
      <c r="V4487" s="10">
        <v>2.1621957040459668E-4</v>
      </c>
    </row>
    <row r="4488" spans="1:22" x14ac:dyDescent="0.25">
      <c r="A4488" s="9">
        <v>4206</v>
      </c>
      <c r="B4488" s="9">
        <v>42</v>
      </c>
      <c r="C4488" s="9" t="s">
        <v>144</v>
      </c>
      <c r="D4488" s="9">
        <v>4211702</v>
      </c>
      <c r="E4488" s="2" t="s">
        <v>2434</v>
      </c>
      <c r="F4488" s="10" t="s">
        <v>5339</v>
      </c>
      <c r="G4488" s="10" t="s">
        <v>5339</v>
      </c>
      <c r="H4488" s="10">
        <v>2.2528037130453151E-6</v>
      </c>
      <c r="I4488" s="10">
        <v>1.9734560526276968E-6</v>
      </c>
      <c r="J4488" s="10">
        <v>9.7416978422042394E-4</v>
      </c>
      <c r="K4488" s="10">
        <v>8.5360557737171534E-4</v>
      </c>
      <c r="L4488" s="10">
        <v>9.7642258793346928E-4</v>
      </c>
      <c r="M4488" s="10">
        <v>8.5557903342434302E-4</v>
      </c>
      <c r="N4488" s="11"/>
      <c r="O4488" s="10" t="s">
        <v>5339</v>
      </c>
      <c r="P4488" s="10" t="s">
        <v>5339</v>
      </c>
      <c r="Q4488" s="10">
        <v>3.086419753086417E-6</v>
      </c>
      <c r="R4488" s="10">
        <v>2.7037037037037031E-6</v>
      </c>
      <c r="S4488" s="10">
        <v>1.4089308993838212E-3</v>
      </c>
      <c r="T4488" s="10">
        <v>1.2347939575163699E-3</v>
      </c>
      <c r="U4488" s="10">
        <v>1.4120173191369077E-3</v>
      </c>
      <c r="V4488" s="10">
        <v>1.2374976612200736E-3</v>
      </c>
    </row>
    <row r="4489" spans="1:22" x14ac:dyDescent="0.25">
      <c r="A4489" s="9">
        <v>4203</v>
      </c>
      <c r="B4489" s="9">
        <v>42</v>
      </c>
      <c r="C4489" s="9" t="s">
        <v>144</v>
      </c>
      <c r="D4489" s="9">
        <v>4211751</v>
      </c>
      <c r="E4489" s="2" t="s">
        <v>4885</v>
      </c>
      <c r="F4489" s="10" t="s">
        <v>5339</v>
      </c>
      <c r="G4489" s="10" t="s">
        <v>5339</v>
      </c>
      <c r="J4489" s="10">
        <v>7.3597077100516855E-5</v>
      </c>
      <c r="K4489" s="10">
        <v>5.7054325441444097E-5</v>
      </c>
      <c r="L4489" s="10">
        <v>7.3597077100516855E-5</v>
      </c>
      <c r="M4489" s="10">
        <v>5.7054325441444097E-5</v>
      </c>
      <c r="N4489" s="11"/>
      <c r="O4489" s="10" t="s">
        <v>5339</v>
      </c>
      <c r="P4489" s="10" t="s">
        <v>5339</v>
      </c>
      <c r="S4489" s="10">
        <v>7.4849865568692704E-5</v>
      </c>
      <c r="T4489" s="10">
        <v>5.8018284546376383E-5</v>
      </c>
      <c r="U4489" s="10">
        <v>7.4849865568692704E-5</v>
      </c>
      <c r="V4489" s="10">
        <v>5.8018284546376383E-5</v>
      </c>
    </row>
    <row r="4490" spans="1:22" x14ac:dyDescent="0.25">
      <c r="A4490" s="9">
        <v>4201</v>
      </c>
      <c r="B4490" s="9">
        <v>42</v>
      </c>
      <c r="C4490" s="9" t="s">
        <v>144</v>
      </c>
      <c r="D4490" s="9">
        <v>4211801</v>
      </c>
      <c r="E4490" s="2" t="s">
        <v>4971</v>
      </c>
      <c r="F4490" s="10" t="s">
        <v>5339</v>
      </c>
      <c r="G4490" s="10" t="s">
        <v>5339</v>
      </c>
      <c r="J4490" s="10">
        <v>2.9908145081006713E-5</v>
      </c>
      <c r="K4490" s="10">
        <v>2.7694942345012237E-5</v>
      </c>
      <c r="L4490" s="10">
        <v>2.9908145081006713E-5</v>
      </c>
      <c r="M4490" s="10">
        <v>2.7694942345012237E-5</v>
      </c>
      <c r="N4490" s="11"/>
      <c r="O4490" s="10" t="s">
        <v>5339</v>
      </c>
      <c r="P4490" s="10" t="s">
        <v>5339</v>
      </c>
      <c r="S4490" s="10">
        <v>2.2957443832650459E-5</v>
      </c>
      <c r="T4490" s="10">
        <v>2.1258592989034302E-5</v>
      </c>
      <c r="U4490" s="10">
        <v>2.2957443832650459E-5</v>
      </c>
      <c r="V4490" s="10">
        <v>2.1258592989034302E-5</v>
      </c>
    </row>
    <row r="4491" spans="1:22" x14ac:dyDescent="0.25">
      <c r="A4491" s="9">
        <v>4201</v>
      </c>
      <c r="B4491" s="9">
        <v>42</v>
      </c>
      <c r="C4491" s="9" t="s">
        <v>144</v>
      </c>
      <c r="D4491" s="9">
        <v>4211850</v>
      </c>
      <c r="E4491" s="2" t="s">
        <v>1821</v>
      </c>
      <c r="F4491" s="10" t="s">
        <v>5339</v>
      </c>
      <c r="G4491" s="10" t="s">
        <v>5339</v>
      </c>
      <c r="N4491" s="11"/>
      <c r="O4491" s="10" t="s">
        <v>5339</v>
      </c>
      <c r="P4491" s="10" t="s">
        <v>5339</v>
      </c>
    </row>
    <row r="4492" spans="1:22" x14ac:dyDescent="0.25">
      <c r="A4492" s="9">
        <v>4201</v>
      </c>
      <c r="B4492" s="9">
        <v>42</v>
      </c>
      <c r="C4492" s="9" t="s">
        <v>144</v>
      </c>
      <c r="D4492" s="9">
        <v>4211876</v>
      </c>
      <c r="E4492" s="2" t="s">
        <v>4661</v>
      </c>
      <c r="F4492" s="10" t="s">
        <v>5339</v>
      </c>
      <c r="G4492" s="10" t="s">
        <v>5339</v>
      </c>
      <c r="J4492" s="10">
        <v>1.5925664041021483E-4</v>
      </c>
      <c r="K4492" s="10">
        <v>1.4747164901985903E-4</v>
      </c>
      <c r="L4492" s="10">
        <v>1.5925664041021483E-4</v>
      </c>
      <c r="M4492" s="10">
        <v>1.4747164901985903E-4</v>
      </c>
      <c r="N4492" s="11"/>
      <c r="O4492" s="10" t="s">
        <v>5339</v>
      </c>
      <c r="P4492" s="10" t="s">
        <v>5339</v>
      </c>
      <c r="S4492" s="10">
        <v>1.2452252442533149E-4</v>
      </c>
      <c r="T4492" s="10">
        <v>1.1530785761785699E-4</v>
      </c>
      <c r="U4492" s="10">
        <v>1.2452252442533149E-4</v>
      </c>
      <c r="V4492" s="10">
        <v>1.1530785761785699E-4</v>
      </c>
    </row>
    <row r="4493" spans="1:22" x14ac:dyDescent="0.25">
      <c r="A4493" s="9">
        <v>4203</v>
      </c>
      <c r="B4493" s="9">
        <v>42</v>
      </c>
      <c r="C4493" s="9" t="s">
        <v>144</v>
      </c>
      <c r="D4493" s="9">
        <v>4211892</v>
      </c>
      <c r="E4493" s="2" t="s">
        <v>3843</v>
      </c>
      <c r="F4493" s="10" t="s">
        <v>5339</v>
      </c>
      <c r="G4493" s="10" t="s">
        <v>5339</v>
      </c>
      <c r="J4493" s="10">
        <v>8.1028991566552426E-4</v>
      </c>
      <c r="K4493" s="10">
        <v>7.5032846190627514E-4</v>
      </c>
      <c r="L4493" s="10">
        <v>8.1028991566552426E-4</v>
      </c>
      <c r="M4493" s="10">
        <v>7.5032846190627514E-4</v>
      </c>
      <c r="N4493" s="11"/>
      <c r="O4493" s="10" t="s">
        <v>5339</v>
      </c>
      <c r="P4493" s="10" t="s">
        <v>5339</v>
      </c>
      <c r="S4493" s="10">
        <v>8.20261010151762E-4</v>
      </c>
      <c r="T4493" s="10">
        <v>7.5956169540053215E-4</v>
      </c>
      <c r="U4493" s="10">
        <v>8.20261010151762E-4</v>
      </c>
      <c r="V4493" s="10">
        <v>7.5956169540053215E-4</v>
      </c>
    </row>
    <row r="4494" spans="1:22" x14ac:dyDescent="0.25">
      <c r="A4494" s="9">
        <v>4205</v>
      </c>
      <c r="B4494" s="9">
        <v>42</v>
      </c>
      <c r="C4494" s="9" t="s">
        <v>144</v>
      </c>
      <c r="D4494" s="9">
        <v>4211900</v>
      </c>
      <c r="E4494" s="2" t="s">
        <v>1372</v>
      </c>
      <c r="F4494" s="10">
        <v>8.1618722182709824E-2</v>
      </c>
      <c r="G4494" s="10">
        <v>6.2176319682787064E-2</v>
      </c>
      <c r="J4494" s="10">
        <v>1.2913402529085787E-2</v>
      </c>
      <c r="K4494" s="10">
        <v>1.1957810741933436E-2</v>
      </c>
      <c r="L4494" s="10">
        <v>9.4532124711795618E-2</v>
      </c>
      <c r="M4494" s="10">
        <v>8.8614382884982829E-2</v>
      </c>
      <c r="N4494" s="11"/>
      <c r="O4494" s="10">
        <v>0.10868485428938461</v>
      </c>
      <c r="P4494" s="10">
        <v>8.2572788456987498E-2</v>
      </c>
      <c r="S4494" s="10">
        <v>2.3894597473039098E-2</v>
      </c>
      <c r="T4494" s="10">
        <v>2.2126397260034198E-2</v>
      </c>
      <c r="U4494" s="10">
        <v>0.13257945176242369</v>
      </c>
      <c r="V4494" s="10">
        <v>0.12195850545227045</v>
      </c>
    </row>
    <row r="4495" spans="1:22" x14ac:dyDescent="0.25">
      <c r="A4495" s="9">
        <v>4201</v>
      </c>
      <c r="B4495" s="9">
        <v>42</v>
      </c>
      <c r="C4495" s="9" t="s">
        <v>144</v>
      </c>
      <c r="D4495" s="9">
        <v>4212007</v>
      </c>
      <c r="E4495" s="2" t="s">
        <v>4870</v>
      </c>
      <c r="F4495" s="10" t="s">
        <v>5339</v>
      </c>
      <c r="G4495" s="10" t="s">
        <v>5339</v>
      </c>
      <c r="J4495" s="10">
        <v>7.4774514810323344E-5</v>
      </c>
      <c r="K4495" s="10">
        <v>6.8190755628669088E-5</v>
      </c>
      <c r="L4495" s="10">
        <v>7.4774514810323344E-5</v>
      </c>
      <c r="M4495" s="10">
        <v>6.8190755628669088E-5</v>
      </c>
      <c r="N4495" s="11"/>
      <c r="O4495" s="10" t="s">
        <v>5339</v>
      </c>
      <c r="P4495" s="10" t="s">
        <v>5339</v>
      </c>
      <c r="S4495" s="10">
        <v>5.6604750002682201E-5</v>
      </c>
      <c r="T4495" s="10">
        <v>5.1664516323981785E-5</v>
      </c>
      <c r="U4495" s="10">
        <v>5.6604750002682201E-5</v>
      </c>
      <c r="V4495" s="10">
        <v>5.1664516323981785E-5</v>
      </c>
    </row>
    <row r="4496" spans="1:22" x14ac:dyDescent="0.25">
      <c r="A4496" s="9">
        <v>4203</v>
      </c>
      <c r="B4496" s="9">
        <v>42</v>
      </c>
      <c r="C4496" s="9" t="s">
        <v>144</v>
      </c>
      <c r="D4496" s="9">
        <v>4212056</v>
      </c>
      <c r="E4496" s="2" t="s">
        <v>2648</v>
      </c>
      <c r="F4496" s="10" t="s">
        <v>5339</v>
      </c>
      <c r="G4496" s="10" t="s">
        <v>5339</v>
      </c>
      <c r="N4496" s="11"/>
      <c r="O4496" s="10" t="s">
        <v>5339</v>
      </c>
      <c r="P4496" s="10" t="s">
        <v>5339</v>
      </c>
    </row>
    <row r="4497" spans="1:22" x14ac:dyDescent="0.25">
      <c r="A4497" s="9">
        <v>4201</v>
      </c>
      <c r="B4497" s="9">
        <v>42</v>
      </c>
      <c r="C4497" s="9" t="s">
        <v>144</v>
      </c>
      <c r="D4497" s="9">
        <v>4212106</v>
      </c>
      <c r="E4497" s="2" t="s">
        <v>3900</v>
      </c>
      <c r="F4497" s="10" t="s">
        <v>5339</v>
      </c>
      <c r="G4497" s="10" t="s">
        <v>5339</v>
      </c>
      <c r="J4497" s="10">
        <v>1.6610853790678486E-3</v>
      </c>
      <c r="K4497" s="10">
        <v>1.0533818713355579E-3</v>
      </c>
      <c r="L4497" s="10">
        <v>1.6610853790678486E-3</v>
      </c>
      <c r="M4497" s="10">
        <v>1.0533818713355579E-3</v>
      </c>
      <c r="N4497" s="11"/>
      <c r="O4497" s="10" t="s">
        <v>5339</v>
      </c>
      <c r="P4497" s="10" t="s">
        <v>5339</v>
      </c>
      <c r="S4497" s="10">
        <v>1.2699310967804699E-3</v>
      </c>
      <c r="T4497" s="10">
        <v>8.0494040114737365E-4</v>
      </c>
      <c r="U4497" s="10">
        <v>1.2699310967804699E-3</v>
      </c>
      <c r="V4497" s="10">
        <v>8.0494040114737365E-4</v>
      </c>
    </row>
    <row r="4498" spans="1:22" x14ac:dyDescent="0.25">
      <c r="A4498" s="9">
        <v>4202</v>
      </c>
      <c r="B4498" s="9">
        <v>42</v>
      </c>
      <c r="C4498" s="9" t="s">
        <v>144</v>
      </c>
      <c r="D4498" s="9">
        <v>4212205</v>
      </c>
      <c r="E4498" s="2" t="s">
        <v>2405</v>
      </c>
      <c r="F4498" s="10">
        <v>8.7106827122115545E-3</v>
      </c>
      <c r="G4498" s="10">
        <v>6.1743967190898722E-3</v>
      </c>
      <c r="J4498" s="10">
        <v>2.4525804799011125E-3</v>
      </c>
      <c r="K4498" s="10">
        <v>2.0363937477742415E-3</v>
      </c>
      <c r="L4498" s="10">
        <v>1.1163263192112667E-2</v>
      </c>
      <c r="M4498" s="10">
        <v>8.2671861694173111E-3</v>
      </c>
      <c r="N4498" s="11"/>
      <c r="O4498" s="10">
        <v>8.4992238780814602E-3</v>
      </c>
      <c r="P4498" s="10">
        <v>6.038706196130162E-3</v>
      </c>
      <c r="S4498" s="10">
        <v>2.1573009452279784E-3</v>
      </c>
      <c r="T4498" s="10">
        <v>1.7914163842899392E-3</v>
      </c>
      <c r="U4498" s="10">
        <v>1.0656524823309439E-2</v>
      </c>
      <c r="V4498" s="10">
        <v>7.894139728820573E-3</v>
      </c>
    </row>
    <row r="4499" spans="1:22" x14ac:dyDescent="0.25">
      <c r="A4499" s="9">
        <v>4201</v>
      </c>
      <c r="B4499" s="9">
        <v>42</v>
      </c>
      <c r="C4499" s="9" t="s">
        <v>144</v>
      </c>
      <c r="D4499" s="9">
        <v>4212239</v>
      </c>
      <c r="E4499" s="2" t="s">
        <v>914</v>
      </c>
      <c r="F4499" s="10" t="s">
        <v>5339</v>
      </c>
      <c r="G4499" s="10" t="s">
        <v>5339</v>
      </c>
      <c r="N4499" s="11"/>
      <c r="O4499" s="10" t="s">
        <v>5339</v>
      </c>
      <c r="P4499" s="10" t="s">
        <v>5339</v>
      </c>
    </row>
    <row r="4500" spans="1:22" x14ac:dyDescent="0.25">
      <c r="A4500" s="9">
        <v>4206</v>
      </c>
      <c r="B4500" s="9">
        <v>42</v>
      </c>
      <c r="C4500" s="9" t="s">
        <v>144</v>
      </c>
      <c r="D4500" s="9">
        <v>4212254</v>
      </c>
      <c r="E4500" s="2" t="s">
        <v>1252</v>
      </c>
      <c r="F4500" s="10">
        <v>0.2697746828186805</v>
      </c>
      <c r="G4500" s="10">
        <v>0.17799643972863075</v>
      </c>
      <c r="L4500" s="10">
        <v>0.2697746828186805</v>
      </c>
      <c r="M4500" s="10">
        <v>0.19297202625834486</v>
      </c>
      <c r="N4500" s="11"/>
      <c r="O4500" s="10">
        <v>0.31065792901498079</v>
      </c>
      <c r="P4500" s="10">
        <v>0.20404989180232125</v>
      </c>
      <c r="U4500" s="10">
        <v>0.31065792901498079</v>
      </c>
      <c r="V4500" s="10">
        <v>0.21974037029850349</v>
      </c>
    </row>
    <row r="4501" spans="1:22" x14ac:dyDescent="0.25">
      <c r="A4501" s="9">
        <v>4201</v>
      </c>
      <c r="B4501" s="9">
        <v>42</v>
      </c>
      <c r="C4501" s="9" t="s">
        <v>144</v>
      </c>
      <c r="D4501" s="9">
        <v>4212270</v>
      </c>
      <c r="E4501" s="2" t="s">
        <v>5293</v>
      </c>
      <c r="F4501" s="10" t="s">
        <v>5339</v>
      </c>
      <c r="G4501" s="10" t="s">
        <v>5339</v>
      </c>
      <c r="N4501" s="11"/>
      <c r="O4501" s="10" t="s">
        <v>5339</v>
      </c>
      <c r="P4501" s="10" t="s">
        <v>5339</v>
      </c>
    </row>
    <row r="4502" spans="1:22" x14ac:dyDescent="0.25">
      <c r="A4502" s="9">
        <v>4205</v>
      </c>
      <c r="B4502" s="9">
        <v>42</v>
      </c>
      <c r="C4502" s="9" t="s">
        <v>144</v>
      </c>
      <c r="D4502" s="9">
        <v>4212304</v>
      </c>
      <c r="E4502" s="2" t="s">
        <v>1124</v>
      </c>
      <c r="F4502" s="10">
        <v>0.30151379907167541</v>
      </c>
      <c r="G4502" s="10">
        <v>0.22713600298537354</v>
      </c>
      <c r="J4502" s="10">
        <v>2.3725032305929664E-5</v>
      </c>
      <c r="K4502" s="10">
        <v>2.1553123142984554E-5</v>
      </c>
      <c r="L4502" s="10">
        <v>0.30153752410398132</v>
      </c>
      <c r="M4502" s="10">
        <v>0.25955597185047818</v>
      </c>
      <c r="N4502" s="11"/>
      <c r="O4502" s="10">
        <v>0.40535670569248455</v>
      </c>
      <c r="P4502" s="10">
        <v>0.30504830322711851</v>
      </c>
      <c r="S4502" s="10">
        <v>4.40122049750257E-5</v>
      </c>
      <c r="T4502" s="10">
        <v>3.9986863275518947E-5</v>
      </c>
      <c r="U4502" s="10">
        <v>0.40540071789745957</v>
      </c>
      <c r="V4502" s="10">
        <v>0.34647084625668434</v>
      </c>
    </row>
    <row r="4503" spans="1:22" x14ac:dyDescent="0.25">
      <c r="A4503" s="9">
        <v>4206</v>
      </c>
      <c r="B4503" s="9">
        <v>42</v>
      </c>
      <c r="C4503" s="9" t="s">
        <v>144</v>
      </c>
      <c r="D4503" s="9">
        <v>4212403</v>
      </c>
      <c r="E4503" s="2" t="s">
        <v>3510</v>
      </c>
      <c r="F4503" s="10">
        <v>8.4511744541077832E-3</v>
      </c>
      <c r="G4503" s="10">
        <v>6.4376940278209728E-3</v>
      </c>
      <c r="J4503" s="10">
        <v>1.3289762976321533E-4</v>
      </c>
      <c r="K4503" s="10">
        <v>1.2126475276912989E-4</v>
      </c>
      <c r="L4503" s="10">
        <v>8.5840720838709986E-3</v>
      </c>
      <c r="M4503" s="10">
        <v>6.7423547679713505E-3</v>
      </c>
      <c r="N4503" s="11"/>
      <c r="O4503" s="10">
        <v>9.6780655273409292E-3</v>
      </c>
      <c r="P4503" s="10">
        <v>7.3764856195789779E-3</v>
      </c>
      <c r="S4503" s="10">
        <v>1.9200337602894596E-4</v>
      </c>
      <c r="T4503" s="10">
        <v>1.7527168129533675E-4</v>
      </c>
      <c r="U4503" s="10">
        <v>9.8700689033698746E-3</v>
      </c>
      <c r="V4503" s="10">
        <v>7.7655836774327613E-3</v>
      </c>
    </row>
    <row r="4504" spans="1:22" x14ac:dyDescent="0.25">
      <c r="A4504" s="9">
        <v>4204</v>
      </c>
      <c r="B4504" s="9">
        <v>42</v>
      </c>
      <c r="C4504" s="9" t="s">
        <v>144</v>
      </c>
      <c r="D4504" s="9">
        <v>4212502</v>
      </c>
      <c r="E4504" s="2" t="s">
        <v>5294</v>
      </c>
      <c r="F4504" s="10" t="s">
        <v>5339</v>
      </c>
      <c r="G4504" s="10" t="s">
        <v>5339</v>
      </c>
      <c r="N4504" s="11"/>
      <c r="O4504" s="10" t="s">
        <v>5339</v>
      </c>
      <c r="P4504" s="10" t="s">
        <v>5339</v>
      </c>
    </row>
    <row r="4505" spans="1:22" x14ac:dyDescent="0.25">
      <c r="A4505" s="9">
        <v>4201</v>
      </c>
      <c r="B4505" s="9">
        <v>42</v>
      </c>
      <c r="C4505" s="9" t="s">
        <v>144</v>
      </c>
      <c r="D4505" s="9">
        <v>4212601</v>
      </c>
      <c r="E4505" s="2" t="s">
        <v>4342</v>
      </c>
      <c r="F4505" s="10" t="s">
        <v>5339</v>
      </c>
      <c r="G4505" s="10" t="s">
        <v>5339</v>
      </c>
      <c r="J4505" s="10">
        <v>2.6001459501084971E-4</v>
      </c>
      <c r="K4505" s="10">
        <v>2.40773514980047E-4</v>
      </c>
      <c r="L4505" s="10">
        <v>2.6001459501084971E-4</v>
      </c>
      <c r="M4505" s="10">
        <v>2.40773514980047E-4</v>
      </c>
      <c r="N4505" s="11"/>
      <c r="O4505" s="10" t="s">
        <v>5339</v>
      </c>
      <c r="P4505" s="10" t="s">
        <v>5339</v>
      </c>
      <c r="S4505" s="10">
        <v>2.0011393133697895E-4</v>
      </c>
      <c r="T4505" s="10">
        <v>1.8530550041804256E-4</v>
      </c>
      <c r="U4505" s="10">
        <v>2.0011393133697895E-4</v>
      </c>
      <c r="V4505" s="10">
        <v>1.8530550041804256E-4</v>
      </c>
    </row>
    <row r="4506" spans="1:22" x14ac:dyDescent="0.25">
      <c r="A4506" s="9">
        <v>4206</v>
      </c>
      <c r="B4506" s="9">
        <v>42</v>
      </c>
      <c r="C4506" s="9" t="s">
        <v>144</v>
      </c>
      <c r="D4506" s="9">
        <v>4212650</v>
      </c>
      <c r="E4506" s="2" t="s">
        <v>5295</v>
      </c>
      <c r="F4506" s="10" t="s">
        <v>5339</v>
      </c>
      <c r="G4506" s="10" t="s">
        <v>5339</v>
      </c>
      <c r="N4506" s="11"/>
      <c r="O4506" s="10" t="s">
        <v>5339</v>
      </c>
      <c r="P4506" s="10" t="s">
        <v>5339</v>
      </c>
    </row>
    <row r="4507" spans="1:22" x14ac:dyDescent="0.25">
      <c r="A4507" s="9">
        <v>4204</v>
      </c>
      <c r="B4507" s="9">
        <v>42</v>
      </c>
      <c r="C4507" s="9" t="s">
        <v>144</v>
      </c>
      <c r="D4507" s="9">
        <v>4212700</v>
      </c>
      <c r="E4507" s="2" t="s">
        <v>49</v>
      </c>
      <c r="F4507" s="10">
        <v>1.1678370529253066E-3</v>
      </c>
      <c r="G4507" s="10">
        <v>8.3155803521939645E-4</v>
      </c>
      <c r="J4507" s="10">
        <v>1.2200162963647279E-2</v>
      </c>
      <c r="K4507" s="10">
        <v>1.1297350904337375E-2</v>
      </c>
      <c r="L4507" s="10">
        <v>1.3368000016572585E-2</v>
      </c>
      <c r="M4507" s="10">
        <v>1.2107753190625535E-2</v>
      </c>
      <c r="N4507" s="11"/>
      <c r="O4507" s="10">
        <v>1.1309252553218763E-3</v>
      </c>
      <c r="P4507" s="10">
        <v>8.0732315813564985E-4</v>
      </c>
      <c r="S4507" s="10">
        <v>1.7568238155976339E-2</v>
      </c>
      <c r="T4507" s="10">
        <v>1.6268188532434107E-2</v>
      </c>
      <c r="U4507" s="10">
        <v>1.8699163411298216E-2</v>
      </c>
      <c r="V4507" s="10">
        <v>1.7056231993586767E-2</v>
      </c>
    </row>
    <row r="4508" spans="1:22" x14ac:dyDescent="0.25">
      <c r="A4508" s="9">
        <v>4204</v>
      </c>
      <c r="B4508" s="9">
        <v>42</v>
      </c>
      <c r="C4508" s="9" t="s">
        <v>144</v>
      </c>
      <c r="D4508" s="9">
        <v>4212809</v>
      </c>
      <c r="E4508" s="2" t="s">
        <v>1858</v>
      </c>
      <c r="F4508" s="10">
        <v>6.8430162454892654E-2</v>
      </c>
      <c r="G4508" s="10">
        <v>5.2052841717933042E-2</v>
      </c>
      <c r="J4508" s="10">
        <v>6.8950282818179177E-5</v>
      </c>
      <c r="K4508" s="10">
        <v>6.3847961889633943E-5</v>
      </c>
      <c r="L4508" s="10">
        <v>6.8499112737710838E-2</v>
      </c>
      <c r="M4508" s="10">
        <v>6.0393094918833573E-2</v>
      </c>
      <c r="N4508" s="11"/>
      <c r="O4508" s="10">
        <v>6.6253136645168201E-2</v>
      </c>
      <c r="P4508" s="10">
        <v>5.0391628503354824E-2</v>
      </c>
      <c r="S4508" s="10">
        <v>9.3453111082152728E-5</v>
      </c>
      <c r="T4508" s="10">
        <v>8.6537580862073408E-5</v>
      </c>
      <c r="U4508" s="10">
        <v>6.6346589756250351E-2</v>
      </c>
      <c r="V4508" s="10">
        <v>5.8169104673448727E-2</v>
      </c>
    </row>
    <row r="4509" spans="1:22" x14ac:dyDescent="0.25">
      <c r="A4509" s="9">
        <v>4201</v>
      </c>
      <c r="B4509" s="9">
        <v>42</v>
      </c>
      <c r="C4509" s="9" t="s">
        <v>144</v>
      </c>
      <c r="D4509" s="9">
        <v>4212908</v>
      </c>
      <c r="E4509" s="2" t="s">
        <v>2389</v>
      </c>
      <c r="F4509" s="10">
        <v>1.5202006454966718E-4</v>
      </c>
      <c r="G4509" s="10">
        <v>1.1380585661919776E-4</v>
      </c>
      <c r="H4509" s="10">
        <v>5.6145932983233671E-6</v>
      </c>
      <c r="I4509" s="10">
        <v>5.2197221282254734E-6</v>
      </c>
      <c r="J4509" s="10">
        <v>8.6647500829567853E-5</v>
      </c>
      <c r="K4509" s="10">
        <v>7.7423375688820731E-5</v>
      </c>
      <c r="L4509" s="10">
        <v>2.4428215867755841E-4</v>
      </c>
      <c r="M4509" s="10">
        <v>2.1213376988211662E-4</v>
      </c>
      <c r="N4509" s="11"/>
      <c r="O4509" s="10">
        <v>4.0793129568834825E-6</v>
      </c>
      <c r="P4509" s="10">
        <v>3.0855684090177634E-6</v>
      </c>
      <c r="Q4509" s="10">
        <v>8.6868334530184464E-6</v>
      </c>
      <c r="R4509" s="10">
        <v>8.0758983371542035E-6</v>
      </c>
      <c r="S4509" s="10">
        <v>6.7430769185396566E-5</v>
      </c>
      <c r="T4509" s="10">
        <v>6.0137550662139345E-5</v>
      </c>
      <c r="U4509" s="10">
        <v>8.0196915595298488E-5</v>
      </c>
      <c r="V4509" s="10">
        <v>7.1610347689586676E-5</v>
      </c>
    </row>
    <row r="4510" spans="1:22" x14ac:dyDescent="0.25">
      <c r="A4510" s="9">
        <v>4201</v>
      </c>
      <c r="B4510" s="9">
        <v>42</v>
      </c>
      <c r="C4510" s="9" t="s">
        <v>144</v>
      </c>
      <c r="D4510" s="9">
        <v>4213005</v>
      </c>
      <c r="E4510" s="2" t="s">
        <v>3808</v>
      </c>
      <c r="F4510" s="10" t="s">
        <v>5339</v>
      </c>
      <c r="G4510" s="10" t="s">
        <v>5339</v>
      </c>
      <c r="J4510" s="10">
        <v>6.2280799771867316E-4</v>
      </c>
      <c r="K4510" s="10">
        <v>5.767202058874917E-4</v>
      </c>
      <c r="L4510" s="10">
        <v>6.2280799771867316E-4</v>
      </c>
      <c r="M4510" s="10">
        <v>5.767202058874917E-4</v>
      </c>
      <c r="N4510" s="11"/>
      <c r="O4510" s="10" t="s">
        <v>5339</v>
      </c>
      <c r="P4510" s="10" t="s">
        <v>5339</v>
      </c>
      <c r="S4510" s="10">
        <v>4.89023722140516E-4</v>
      </c>
      <c r="T4510" s="10">
        <v>4.528359667021187E-4</v>
      </c>
      <c r="U4510" s="10">
        <v>4.89023722140516E-4</v>
      </c>
      <c r="V4510" s="10">
        <v>4.528359667021187E-4</v>
      </c>
    </row>
    <row r="4511" spans="1:22" x14ac:dyDescent="0.25">
      <c r="A4511" s="9">
        <v>4201</v>
      </c>
      <c r="B4511" s="9">
        <v>42</v>
      </c>
      <c r="C4511" s="9" t="s">
        <v>144</v>
      </c>
      <c r="D4511" s="9">
        <v>4213104</v>
      </c>
      <c r="E4511" s="2" t="s">
        <v>4481</v>
      </c>
      <c r="F4511" s="10" t="s">
        <v>5339</v>
      </c>
      <c r="G4511" s="10" t="s">
        <v>5339</v>
      </c>
      <c r="J4511" s="10">
        <v>2.7147614417057867E-4</v>
      </c>
      <c r="K4511" s="10">
        <v>2.4320026893813582E-4</v>
      </c>
      <c r="L4511" s="10">
        <v>2.7147614417057867E-4</v>
      </c>
      <c r="M4511" s="10">
        <v>2.4320026893813582E-4</v>
      </c>
      <c r="N4511" s="11"/>
      <c r="O4511" s="10" t="s">
        <v>5339</v>
      </c>
      <c r="P4511" s="10" t="s">
        <v>5339</v>
      </c>
      <c r="S4511" s="10">
        <v>2.1006029036422678E-4</v>
      </c>
      <c r="T4511" s="10">
        <v>1.8801005123871275E-4</v>
      </c>
      <c r="U4511" s="10">
        <v>2.1006029036422678E-4</v>
      </c>
      <c r="V4511" s="10">
        <v>1.8801005123871275E-4</v>
      </c>
    </row>
    <row r="4512" spans="1:22" x14ac:dyDescent="0.25">
      <c r="A4512" s="9">
        <v>4201</v>
      </c>
      <c r="B4512" s="9">
        <v>42</v>
      </c>
      <c r="C4512" s="9" t="s">
        <v>144</v>
      </c>
      <c r="D4512" s="9">
        <v>4213153</v>
      </c>
      <c r="E4512" s="2" t="s">
        <v>4422</v>
      </c>
      <c r="F4512" s="10" t="s">
        <v>5339</v>
      </c>
      <c r="G4512" s="10" t="s">
        <v>5339</v>
      </c>
      <c r="J4512" s="10">
        <v>3.6187860792525652E-4</v>
      </c>
      <c r="K4512" s="10">
        <v>3.3509959093878662E-4</v>
      </c>
      <c r="L4512" s="10">
        <v>3.6187860792525652E-4</v>
      </c>
      <c r="M4512" s="10">
        <v>3.3509959093878662E-4</v>
      </c>
      <c r="N4512" s="11"/>
      <c r="O4512" s="10" t="s">
        <v>5339</v>
      </c>
      <c r="P4512" s="10" t="s">
        <v>5339</v>
      </c>
      <c r="S4512" s="10">
        <v>2.7821115490276634E-4</v>
      </c>
      <c r="T4512" s="10">
        <v>2.5762352943996242E-4</v>
      </c>
      <c r="U4512" s="10">
        <v>2.7821115490276634E-4</v>
      </c>
      <c r="V4512" s="10">
        <v>2.5762352943996242E-4</v>
      </c>
    </row>
    <row r="4513" spans="1:22" x14ac:dyDescent="0.25">
      <c r="A4513" s="9">
        <v>4204</v>
      </c>
      <c r="B4513" s="9">
        <v>42</v>
      </c>
      <c r="C4513" s="9" t="s">
        <v>144</v>
      </c>
      <c r="D4513" s="9">
        <v>4213203</v>
      </c>
      <c r="E4513" s="2" t="s">
        <v>4637</v>
      </c>
      <c r="F4513" s="10" t="s">
        <v>5339</v>
      </c>
      <c r="G4513" s="10" t="s">
        <v>5339</v>
      </c>
      <c r="J4513" s="10">
        <v>1.4694941210202683E-4</v>
      </c>
      <c r="K4513" s="10">
        <v>1.1960688479009875E-4</v>
      </c>
      <c r="L4513" s="10">
        <v>1.4694941210202683E-4</v>
      </c>
      <c r="M4513" s="10">
        <v>1.1960688479009875E-4</v>
      </c>
      <c r="N4513" s="11"/>
      <c r="O4513" s="10" t="s">
        <v>5339</v>
      </c>
      <c r="P4513" s="10" t="s">
        <v>5339</v>
      </c>
      <c r="S4513" s="10">
        <v>2.0669326972621023E-4</v>
      </c>
      <c r="T4513" s="10">
        <v>1.6821962881555697E-4</v>
      </c>
      <c r="U4513" s="10">
        <v>2.0669326972621023E-4</v>
      </c>
      <c r="V4513" s="10">
        <v>1.6821962881555697E-4</v>
      </c>
    </row>
    <row r="4514" spans="1:22" x14ac:dyDescent="0.25">
      <c r="A4514" s="9">
        <v>4203</v>
      </c>
      <c r="B4514" s="9">
        <v>42</v>
      </c>
      <c r="C4514" s="9" t="s">
        <v>144</v>
      </c>
      <c r="D4514" s="9">
        <v>4213302</v>
      </c>
      <c r="E4514" s="2" t="s">
        <v>3146</v>
      </c>
      <c r="F4514" s="10" t="s">
        <v>5339</v>
      </c>
      <c r="G4514" s="10" t="s">
        <v>5339</v>
      </c>
      <c r="J4514" s="10">
        <v>1.5107433777783391E-3</v>
      </c>
      <c r="K4514" s="10">
        <v>1.3989483678227427E-3</v>
      </c>
      <c r="L4514" s="10">
        <v>1.5107433777783391E-3</v>
      </c>
      <c r="M4514" s="10">
        <v>1.3989483678227427E-3</v>
      </c>
      <c r="N4514" s="11"/>
      <c r="O4514" s="10" t="s">
        <v>5339</v>
      </c>
      <c r="P4514" s="10" t="s">
        <v>5339</v>
      </c>
      <c r="S4514" s="10">
        <v>1.5452276495473781E-3</v>
      </c>
      <c r="T4514" s="10">
        <v>1.4308808034808704E-3</v>
      </c>
      <c r="U4514" s="10">
        <v>1.5452276495473781E-3</v>
      </c>
      <c r="V4514" s="10">
        <v>1.4308808034808704E-3</v>
      </c>
    </row>
    <row r="4515" spans="1:22" x14ac:dyDescent="0.25">
      <c r="A4515" s="9">
        <v>4203</v>
      </c>
      <c r="B4515" s="9">
        <v>42</v>
      </c>
      <c r="C4515" s="9" t="s">
        <v>144</v>
      </c>
      <c r="D4515" s="9">
        <v>4213351</v>
      </c>
      <c r="E4515" s="2" t="s">
        <v>3958</v>
      </c>
      <c r="F4515" s="10" t="s">
        <v>5339</v>
      </c>
      <c r="G4515" s="10" t="s">
        <v>5339</v>
      </c>
      <c r="J4515" s="10">
        <v>4.7246293318264459E-4</v>
      </c>
      <c r="K4515" s="10">
        <v>4.3750067612712885E-4</v>
      </c>
      <c r="L4515" s="10">
        <v>4.7246293318264459E-4</v>
      </c>
      <c r="M4515" s="10">
        <v>4.3750067612712885E-4</v>
      </c>
      <c r="N4515" s="11"/>
      <c r="O4515" s="10" t="s">
        <v>5339</v>
      </c>
      <c r="P4515" s="10" t="s">
        <v>5339</v>
      </c>
      <c r="S4515" s="10">
        <v>4.7948732582941354E-4</v>
      </c>
      <c r="T4515" s="10">
        <v>4.4400526371803588E-4</v>
      </c>
      <c r="U4515" s="10">
        <v>4.7948732582941354E-4</v>
      </c>
      <c r="V4515" s="10">
        <v>4.4400526371803588E-4</v>
      </c>
    </row>
    <row r="4516" spans="1:22" x14ac:dyDescent="0.25">
      <c r="A4516" s="9">
        <v>4201</v>
      </c>
      <c r="B4516" s="9">
        <v>42</v>
      </c>
      <c r="C4516" s="9" t="s">
        <v>144</v>
      </c>
      <c r="D4516" s="9">
        <v>4213401</v>
      </c>
      <c r="E4516" s="2" t="s">
        <v>4443</v>
      </c>
      <c r="F4516" s="10" t="s">
        <v>5339</v>
      </c>
      <c r="G4516" s="10" t="s">
        <v>5339</v>
      </c>
      <c r="J4516" s="10">
        <v>1.734798796481814E-4</v>
      </c>
      <c r="K4516" s="10">
        <v>1.6064236855421599E-4</v>
      </c>
      <c r="L4516" s="10">
        <v>1.734798796481814E-4</v>
      </c>
      <c r="M4516" s="10">
        <v>1.6064236855421599E-4</v>
      </c>
      <c r="N4516" s="11"/>
      <c r="O4516" s="10" t="s">
        <v>5339</v>
      </c>
      <c r="P4516" s="10" t="s">
        <v>5339</v>
      </c>
      <c r="S4516" s="10">
        <v>1.3340939496612201E-4</v>
      </c>
      <c r="T4516" s="10">
        <v>1.2353709973862893E-4</v>
      </c>
      <c r="U4516" s="10">
        <v>1.3340939496612201E-4</v>
      </c>
      <c r="V4516" s="10">
        <v>1.2353709973862893E-4</v>
      </c>
    </row>
    <row r="4517" spans="1:22" x14ac:dyDescent="0.25">
      <c r="A4517" s="9">
        <v>4204</v>
      </c>
      <c r="B4517" s="9">
        <v>42</v>
      </c>
      <c r="C4517" s="9" t="s">
        <v>144</v>
      </c>
      <c r="D4517" s="9">
        <v>4213500</v>
      </c>
      <c r="E4517" s="2" t="s">
        <v>2694</v>
      </c>
      <c r="F4517" s="10">
        <v>1.2136509064305129E-2</v>
      </c>
      <c r="G4517" s="10">
        <v>9.3635816661652698E-3</v>
      </c>
      <c r="J4517" s="10">
        <v>7.4588086163478285E-7</v>
      </c>
      <c r="K4517" s="10">
        <v>4.475285169808695E-7</v>
      </c>
      <c r="L4517" s="10">
        <v>1.2137254945166764E-2</v>
      </c>
      <c r="M4517" s="10">
        <v>1.0574898116972592E-2</v>
      </c>
      <c r="N4517" s="11"/>
      <c r="O4517" s="10">
        <v>1.1744919310597806E-2</v>
      </c>
      <c r="P4517" s="10">
        <v>9.0514888470863211E-3</v>
      </c>
      <c r="S4517" s="10">
        <v>8.900842719638232E-7</v>
      </c>
      <c r="T4517" s="10">
        <v>5.3405056317829379E-7</v>
      </c>
      <c r="U4517" s="10">
        <v>1.174580939486977E-2</v>
      </c>
      <c r="V4517" s="10">
        <v>1.0087721277061345E-2</v>
      </c>
    </row>
    <row r="4518" spans="1:22" x14ac:dyDescent="0.25">
      <c r="A4518" s="9">
        <v>4202</v>
      </c>
      <c r="B4518" s="9">
        <v>42</v>
      </c>
      <c r="C4518" s="9" t="s">
        <v>144</v>
      </c>
      <c r="D4518" s="9">
        <v>4213609</v>
      </c>
      <c r="E4518" s="2" t="s">
        <v>145</v>
      </c>
      <c r="F4518" s="10" t="s">
        <v>5339</v>
      </c>
      <c r="G4518" s="10" t="s">
        <v>5339</v>
      </c>
      <c r="J4518" s="10">
        <v>2.220252416184594E-3</v>
      </c>
      <c r="K4518" s="10">
        <v>2.0559537373869307E-3</v>
      </c>
      <c r="L4518" s="10">
        <v>2.220252416184594E-3</v>
      </c>
      <c r="M4518" s="10">
        <v>2.0559537373869307E-3</v>
      </c>
      <c r="N4518" s="11"/>
      <c r="O4518" s="10" t="s">
        <v>5339</v>
      </c>
      <c r="P4518" s="10" t="s">
        <v>5339</v>
      </c>
      <c r="S4518" s="10">
        <v>1.9625361631071155E-3</v>
      </c>
      <c r="T4518" s="10">
        <v>1.8173084870371904E-3</v>
      </c>
      <c r="U4518" s="10">
        <v>1.9625361631071155E-3</v>
      </c>
      <c r="V4518" s="10">
        <v>1.8173084870371904E-3</v>
      </c>
    </row>
    <row r="4519" spans="1:22" x14ac:dyDescent="0.25">
      <c r="A4519" s="9">
        <v>4204</v>
      </c>
      <c r="B4519" s="9">
        <v>42</v>
      </c>
      <c r="C4519" s="9" t="s">
        <v>144</v>
      </c>
      <c r="D4519" s="9">
        <v>4213708</v>
      </c>
      <c r="E4519" s="2" t="s">
        <v>939</v>
      </c>
      <c r="F4519" s="10">
        <v>0.47077622058396451</v>
      </c>
      <c r="G4519" s="10">
        <v>0.33603952576834212</v>
      </c>
      <c r="J4519" s="10">
        <v>4.5318173235209327E-6</v>
      </c>
      <c r="K4519" s="10">
        <v>4.1021182339730541E-6</v>
      </c>
      <c r="L4519" s="10">
        <v>0.47078075240128803</v>
      </c>
      <c r="M4519" s="10">
        <v>0.35132682266662979</v>
      </c>
      <c r="N4519" s="11"/>
      <c r="O4519" s="10">
        <v>0.45667439751105604</v>
      </c>
      <c r="P4519" s="10">
        <v>0.32677594611919458</v>
      </c>
      <c r="S4519" s="10">
        <v>6.3648892769470509E-6</v>
      </c>
      <c r="T4519" s="10">
        <v>5.7599521720752526E-6</v>
      </c>
      <c r="U4519" s="10">
        <v>0.45668076240033301</v>
      </c>
      <c r="V4519" s="10">
        <v>0.3422319338837303</v>
      </c>
    </row>
    <row r="4520" spans="1:22" x14ac:dyDescent="0.25">
      <c r="A4520" s="9">
        <v>4206</v>
      </c>
      <c r="B4520" s="9">
        <v>42</v>
      </c>
      <c r="C4520" s="9" t="s">
        <v>144</v>
      </c>
      <c r="D4520" s="9">
        <v>4213807</v>
      </c>
      <c r="E4520" s="2" t="s">
        <v>664</v>
      </c>
      <c r="F4520" s="10">
        <v>1.0967566382009251</v>
      </c>
      <c r="G4520" s="10">
        <v>0.72003764825544148</v>
      </c>
      <c r="H4520" s="10">
        <v>1.4690915527235734E-5</v>
      </c>
      <c r="I4520" s="10">
        <v>1.2869242001858491E-5</v>
      </c>
      <c r="J4520" s="10">
        <v>5.3053621688988765E-6</v>
      </c>
      <c r="K4520" s="10">
        <v>3.6472315140708477E-6</v>
      </c>
      <c r="L4520" s="10">
        <v>1.0967766344786212</v>
      </c>
      <c r="M4520" s="10">
        <v>0.80866405549511178</v>
      </c>
      <c r="N4520" s="11"/>
      <c r="O4520" s="10">
        <v>1.2629736967372776</v>
      </c>
      <c r="P4520" s="10">
        <v>0.82582073423074454</v>
      </c>
      <c r="Q4520" s="10">
        <v>1.9930822897768326E-5</v>
      </c>
      <c r="R4520" s="10">
        <v>1.7459400858445094E-5</v>
      </c>
      <c r="S4520" s="10">
        <v>8.2876637200983134E-6</v>
      </c>
      <c r="T4520" s="10">
        <v>5.625838172147158E-6</v>
      </c>
      <c r="U4520" s="10">
        <v>1.2630019152238956</v>
      </c>
      <c r="V4520" s="10">
        <v>0.92244248708693566</v>
      </c>
    </row>
    <row r="4521" spans="1:22" x14ac:dyDescent="0.25">
      <c r="A4521" s="9">
        <v>4201</v>
      </c>
      <c r="B4521" s="9">
        <v>42</v>
      </c>
      <c r="C4521" s="9" t="s">
        <v>144</v>
      </c>
      <c r="D4521" s="9">
        <v>4213906</v>
      </c>
      <c r="E4521" s="2" t="s">
        <v>5296</v>
      </c>
      <c r="F4521" s="10" t="s">
        <v>5339</v>
      </c>
      <c r="G4521" s="10" t="s">
        <v>5339</v>
      </c>
      <c r="N4521" s="11"/>
      <c r="O4521" s="10" t="s">
        <v>5339</v>
      </c>
      <c r="P4521" s="10" t="s">
        <v>5339</v>
      </c>
    </row>
    <row r="4522" spans="1:22" x14ac:dyDescent="0.25">
      <c r="A4522" s="9">
        <v>4204</v>
      </c>
      <c r="B4522" s="9">
        <v>42</v>
      </c>
      <c r="C4522" s="9" t="s">
        <v>144</v>
      </c>
      <c r="D4522" s="9">
        <v>4214003</v>
      </c>
      <c r="E4522" s="2" t="s">
        <v>3027</v>
      </c>
      <c r="F4522" s="10">
        <v>1.1883992664249075E-2</v>
      </c>
      <c r="G4522" s="10">
        <v>8.4928098589253202E-3</v>
      </c>
      <c r="J4522" s="10">
        <v>1.7692949163038155E-4</v>
      </c>
      <c r="K4522" s="10">
        <v>1.6383670924973329E-4</v>
      </c>
      <c r="L4522" s="10">
        <v>1.2060922155879457E-2</v>
      </c>
      <c r="M4522" s="10">
        <v>9.0207673201308687E-3</v>
      </c>
      <c r="N4522" s="11"/>
      <c r="O4522" s="10">
        <v>1.1526578060784659E-2</v>
      </c>
      <c r="P4522" s="10">
        <v>8.2598605499923494E-3</v>
      </c>
      <c r="S4522" s="10">
        <v>2.5464723755245789E-4</v>
      </c>
      <c r="T4522" s="10">
        <v>2.3580334197357601E-4</v>
      </c>
      <c r="U4522" s="10">
        <v>1.1781225298337116E-2</v>
      </c>
      <c r="V4522" s="10">
        <v>8.8530280578935101E-3</v>
      </c>
    </row>
    <row r="4523" spans="1:22" x14ac:dyDescent="0.25">
      <c r="A4523" s="9">
        <v>4204</v>
      </c>
      <c r="B4523" s="9">
        <v>42</v>
      </c>
      <c r="C4523" s="9" t="s">
        <v>144</v>
      </c>
      <c r="D4523" s="9">
        <v>4214102</v>
      </c>
      <c r="E4523" s="2" t="s">
        <v>3959</v>
      </c>
      <c r="F4523" s="10" t="s">
        <v>5339</v>
      </c>
      <c r="G4523" s="10" t="s">
        <v>5339</v>
      </c>
      <c r="J4523" s="10">
        <v>4.0956080636458838E-4</v>
      </c>
      <c r="K4523" s="10">
        <v>3.7925330669360901E-4</v>
      </c>
      <c r="L4523" s="10">
        <v>4.0956080636458838E-4</v>
      </c>
      <c r="M4523" s="10">
        <v>3.7925330669360901E-4</v>
      </c>
      <c r="N4523" s="11"/>
      <c r="O4523" s="10" t="s">
        <v>5339</v>
      </c>
      <c r="P4523" s="10" t="s">
        <v>5339</v>
      </c>
      <c r="S4523" s="10">
        <v>5.8714479378440708E-4</v>
      </c>
      <c r="T4523" s="10">
        <v>5.4369607904436077E-4</v>
      </c>
      <c r="U4523" s="10">
        <v>5.8714479378440708E-4</v>
      </c>
      <c r="V4523" s="10">
        <v>5.4369607904436077E-4</v>
      </c>
    </row>
    <row r="4524" spans="1:22" x14ac:dyDescent="0.25">
      <c r="A4524" s="9">
        <v>4201</v>
      </c>
      <c r="B4524" s="9">
        <v>42</v>
      </c>
      <c r="C4524" s="9" t="s">
        <v>144</v>
      </c>
      <c r="D4524" s="9">
        <v>4214151</v>
      </c>
      <c r="E4524" s="2" t="s">
        <v>4193</v>
      </c>
      <c r="F4524" s="10" t="s">
        <v>5339</v>
      </c>
      <c r="G4524" s="10" t="s">
        <v>5339</v>
      </c>
      <c r="J4524" s="10">
        <v>7.4509743253827366E-4</v>
      </c>
      <c r="K4524" s="10">
        <v>4.5505426797901759E-4</v>
      </c>
      <c r="L4524" s="10">
        <v>7.4509743253827366E-4</v>
      </c>
      <c r="M4524" s="10">
        <v>4.5505426797901759E-4</v>
      </c>
      <c r="N4524" s="11"/>
      <c r="O4524" s="10" t="s">
        <v>5339</v>
      </c>
      <c r="P4524" s="10" t="s">
        <v>5339</v>
      </c>
      <c r="S4524" s="10">
        <v>5.6698921119026661E-4</v>
      </c>
      <c r="T4524" s="10">
        <v>3.4637806936094889E-4</v>
      </c>
      <c r="U4524" s="10">
        <v>5.6698921119026661E-4</v>
      </c>
      <c r="V4524" s="10">
        <v>3.4637806936094889E-4</v>
      </c>
    </row>
    <row r="4525" spans="1:22" x14ac:dyDescent="0.25">
      <c r="A4525" s="9">
        <v>4201</v>
      </c>
      <c r="B4525" s="9">
        <v>42</v>
      </c>
      <c r="C4525" s="9" t="s">
        <v>144</v>
      </c>
      <c r="D4525" s="9">
        <v>4214201</v>
      </c>
      <c r="E4525" s="2" t="s">
        <v>4115</v>
      </c>
      <c r="F4525" s="10" t="s">
        <v>5339</v>
      </c>
      <c r="G4525" s="10" t="s">
        <v>5339</v>
      </c>
      <c r="J4525" s="10">
        <v>1.2238979729710402E-3</v>
      </c>
      <c r="K4525" s="10">
        <v>8.3190827008154363E-4</v>
      </c>
      <c r="L4525" s="10">
        <v>1.2238979729710402E-3</v>
      </c>
      <c r="M4525" s="10">
        <v>8.3190827008154363E-4</v>
      </c>
      <c r="N4525" s="11"/>
      <c r="O4525" s="10" t="s">
        <v>5339</v>
      </c>
      <c r="P4525" s="10" t="s">
        <v>5339</v>
      </c>
      <c r="S4525" s="10">
        <v>9.4311494398566654E-4</v>
      </c>
      <c r="T4525" s="10">
        <v>6.4144210915160636E-4</v>
      </c>
      <c r="U4525" s="10">
        <v>9.4311494398566654E-4</v>
      </c>
      <c r="V4525" s="10">
        <v>6.4144210915160636E-4</v>
      </c>
    </row>
    <row r="4526" spans="1:22" x14ac:dyDescent="0.25">
      <c r="A4526" s="9">
        <v>4205</v>
      </c>
      <c r="B4526" s="9">
        <v>42</v>
      </c>
      <c r="C4526" s="9" t="s">
        <v>144</v>
      </c>
      <c r="D4526" s="9">
        <v>4214300</v>
      </c>
      <c r="E4526" s="2" t="s">
        <v>1897</v>
      </c>
      <c r="F4526" s="10" t="s">
        <v>5339</v>
      </c>
      <c r="G4526" s="10" t="s">
        <v>5339</v>
      </c>
      <c r="J4526" s="10">
        <v>4.8280239834242534E-3</v>
      </c>
      <c r="K4526" s="10">
        <v>4.4707502086508526E-3</v>
      </c>
      <c r="L4526" s="10">
        <v>4.8280239834242534E-3</v>
      </c>
      <c r="M4526" s="10">
        <v>4.4707502086508526E-3</v>
      </c>
      <c r="N4526" s="11"/>
      <c r="O4526" s="10" t="s">
        <v>5339</v>
      </c>
      <c r="P4526" s="10" t="s">
        <v>5339</v>
      </c>
      <c r="S4526" s="10">
        <v>9.0981349614037369E-3</v>
      </c>
      <c r="T4526" s="10">
        <v>8.4248729742598585E-3</v>
      </c>
      <c r="U4526" s="10">
        <v>9.0981349614037369E-3</v>
      </c>
      <c r="V4526" s="10">
        <v>8.4248729742598585E-3</v>
      </c>
    </row>
    <row r="4527" spans="1:22" x14ac:dyDescent="0.25">
      <c r="A4527" s="9">
        <v>4201</v>
      </c>
      <c r="B4527" s="9">
        <v>42</v>
      </c>
      <c r="C4527" s="9" t="s">
        <v>144</v>
      </c>
      <c r="D4527" s="9">
        <v>4214409</v>
      </c>
      <c r="E4527" s="2" t="s">
        <v>2459</v>
      </c>
      <c r="F4527" s="10" t="s">
        <v>5339</v>
      </c>
      <c r="G4527" s="10" t="s">
        <v>5339</v>
      </c>
      <c r="J4527" s="10">
        <v>3.7684862668758211E-3</v>
      </c>
      <c r="K4527" s="10">
        <v>3.4873907691971677E-3</v>
      </c>
      <c r="L4527" s="10">
        <v>3.7684862668758211E-3</v>
      </c>
      <c r="M4527" s="10">
        <v>3.4873907691971677E-3</v>
      </c>
      <c r="N4527" s="11"/>
      <c r="O4527" s="10" t="s">
        <v>5339</v>
      </c>
      <c r="P4527" s="10" t="s">
        <v>5339</v>
      </c>
      <c r="S4527" s="10">
        <v>2.9168595413510915E-3</v>
      </c>
      <c r="T4527" s="10">
        <v>2.6992986122945464E-3</v>
      </c>
      <c r="U4527" s="10">
        <v>2.9168595413510915E-3</v>
      </c>
      <c r="V4527" s="10">
        <v>2.6992986122945464E-3</v>
      </c>
    </row>
    <row r="4528" spans="1:22" x14ac:dyDescent="0.25">
      <c r="A4528" s="9">
        <v>4204</v>
      </c>
      <c r="B4528" s="9">
        <v>42</v>
      </c>
      <c r="C4528" s="9" t="s">
        <v>144</v>
      </c>
      <c r="D4528" s="9">
        <v>4214508</v>
      </c>
      <c r="E4528" s="2" t="s">
        <v>1076</v>
      </c>
      <c r="F4528" s="10">
        <v>0.3582749916887436</v>
      </c>
      <c r="G4528" s="10">
        <v>0.25464807773340886</v>
      </c>
      <c r="J4528" s="10">
        <v>2.313800191948906E-7</v>
      </c>
      <c r="K4528" s="10">
        <v>2.0824201727540133E-7</v>
      </c>
      <c r="L4528" s="10">
        <v>0.3582752230687628</v>
      </c>
      <c r="M4528" s="10">
        <v>0.26144544190964786</v>
      </c>
      <c r="N4528" s="11"/>
      <c r="O4528" s="10">
        <v>0.34748201580680993</v>
      </c>
      <c r="P4528" s="10">
        <v>0.24759367312982908</v>
      </c>
      <c r="S4528" s="10">
        <v>4.1743635085980769E-7</v>
      </c>
      <c r="T4528" s="10">
        <v>3.7569271577382728E-7</v>
      </c>
      <c r="U4528" s="10">
        <v>0.3474824332431608</v>
      </c>
      <c r="V4528" s="10">
        <v>0.25460116815136014</v>
      </c>
    </row>
    <row r="4529" spans="1:22" x14ac:dyDescent="0.25">
      <c r="A4529" s="9">
        <v>4204</v>
      </c>
      <c r="B4529" s="9">
        <v>42</v>
      </c>
      <c r="C4529" s="9" t="s">
        <v>144</v>
      </c>
      <c r="D4529" s="9">
        <v>4214607</v>
      </c>
      <c r="E4529" s="2" t="s">
        <v>1186</v>
      </c>
      <c r="F4529" s="10">
        <v>0.23728218178618554</v>
      </c>
      <c r="G4529" s="10">
        <v>0.16932352857229874</v>
      </c>
      <c r="J4529" s="10">
        <v>4.5136619665282929E-5</v>
      </c>
      <c r="K4529" s="10">
        <v>4.1796509810052061E-5</v>
      </c>
      <c r="L4529" s="10">
        <v>0.23732731840585083</v>
      </c>
      <c r="M4529" s="10">
        <v>0.17395492359569212</v>
      </c>
      <c r="N4529" s="11"/>
      <c r="O4529" s="10">
        <v>0.23016576286913959</v>
      </c>
      <c r="P4529" s="10">
        <v>0.16463310725570732</v>
      </c>
      <c r="S4529" s="10">
        <v>6.4231091333172486E-5</v>
      </c>
      <c r="T4529" s="10">
        <v>5.9477990574517703E-5</v>
      </c>
      <c r="U4529" s="10">
        <v>0.23022999396047275</v>
      </c>
      <c r="V4529" s="10">
        <v>0.16928565876165247</v>
      </c>
    </row>
    <row r="4530" spans="1:22" x14ac:dyDescent="0.25">
      <c r="A4530" s="9">
        <v>4204</v>
      </c>
      <c r="B4530" s="9">
        <v>42</v>
      </c>
      <c r="C4530" s="9" t="s">
        <v>144</v>
      </c>
      <c r="D4530" s="9">
        <v>4214706</v>
      </c>
      <c r="E4530" s="2" t="s">
        <v>1332</v>
      </c>
      <c r="F4530" s="10">
        <v>0.18573082562635335</v>
      </c>
      <c r="G4530" s="10">
        <v>0.13877499131509755</v>
      </c>
      <c r="L4530" s="10">
        <v>0.18573082562635335</v>
      </c>
      <c r="M4530" s="10">
        <v>0.1599905039998426</v>
      </c>
      <c r="N4530" s="11"/>
      <c r="O4530" s="10">
        <v>0.17989068977454883</v>
      </c>
      <c r="P4530" s="10">
        <v>0.13457725409818502</v>
      </c>
      <c r="U4530" s="10">
        <v>0.17989068977454883</v>
      </c>
      <c r="V4530" s="10">
        <v>0.15474695510554523</v>
      </c>
    </row>
    <row r="4531" spans="1:22" x14ac:dyDescent="0.25">
      <c r="A4531" s="9">
        <v>4204</v>
      </c>
      <c r="B4531" s="9">
        <v>42</v>
      </c>
      <c r="C4531" s="9" t="s">
        <v>144</v>
      </c>
      <c r="D4531" s="9">
        <v>4214805</v>
      </c>
      <c r="E4531" s="2" t="s">
        <v>1310</v>
      </c>
      <c r="F4531" s="10">
        <v>8.9985364040491359E-2</v>
      </c>
      <c r="G4531" s="10">
        <v>6.4888416247158062E-2</v>
      </c>
      <c r="J4531" s="10">
        <v>4.5951562506808376E-3</v>
      </c>
      <c r="K4531" s="10">
        <v>3.7173968532619411E-3</v>
      </c>
      <c r="L4531" s="10">
        <v>9.4580520291172199E-2</v>
      </c>
      <c r="M4531" s="10">
        <v>7.0240886068622582E-2</v>
      </c>
      <c r="N4531" s="11"/>
      <c r="O4531" s="10">
        <v>8.728100832565755E-2</v>
      </c>
      <c r="P4531" s="10">
        <v>6.3086291770664452E-2</v>
      </c>
      <c r="S4531" s="10">
        <v>6.5937398661231614E-3</v>
      </c>
      <c r="T4531" s="10">
        <v>5.328087539782104E-3</v>
      </c>
      <c r="U4531" s="10">
        <v>9.387474819178071E-2</v>
      </c>
      <c r="V4531" s="10">
        <v>7.0003906308129554E-2</v>
      </c>
    </row>
    <row r="4532" spans="1:22" x14ac:dyDescent="0.25">
      <c r="A4532" s="9">
        <v>4206</v>
      </c>
      <c r="B4532" s="9">
        <v>42</v>
      </c>
      <c r="C4532" s="9" t="s">
        <v>144</v>
      </c>
      <c r="D4532" s="9">
        <v>4214904</v>
      </c>
      <c r="E4532" s="2" t="s">
        <v>3436</v>
      </c>
      <c r="F4532" s="10" t="s">
        <v>5339</v>
      </c>
      <c r="G4532" s="10" t="s">
        <v>5339</v>
      </c>
      <c r="J4532" s="10">
        <v>7.1527006167948362E-4</v>
      </c>
      <c r="K4532" s="10">
        <v>6.6234007711520135E-4</v>
      </c>
      <c r="L4532" s="10">
        <v>7.1527006167948362E-4</v>
      </c>
      <c r="M4532" s="10">
        <v>6.6234007711520135E-4</v>
      </c>
      <c r="N4532" s="11"/>
      <c r="O4532" s="10" t="s">
        <v>5339</v>
      </c>
      <c r="P4532" s="10" t="s">
        <v>5339</v>
      </c>
      <c r="S4532" s="10">
        <v>1.0298451103627393E-3</v>
      </c>
      <c r="T4532" s="10">
        <v>9.536365721958957E-4</v>
      </c>
      <c r="U4532" s="10">
        <v>1.0298451103627393E-3</v>
      </c>
      <c r="V4532" s="10">
        <v>9.536365721958957E-4</v>
      </c>
    </row>
    <row r="4533" spans="1:22" x14ac:dyDescent="0.25">
      <c r="A4533" s="9">
        <v>4202</v>
      </c>
      <c r="B4533" s="9">
        <v>42</v>
      </c>
      <c r="C4533" s="9" t="s">
        <v>144</v>
      </c>
      <c r="D4533" s="9">
        <v>4215000</v>
      </c>
      <c r="E4533" s="2" t="s">
        <v>3253</v>
      </c>
      <c r="F4533" s="10" t="s">
        <v>5339</v>
      </c>
      <c r="G4533" s="10" t="s">
        <v>5339</v>
      </c>
      <c r="J4533" s="10">
        <v>8.8280651859744144E-4</v>
      </c>
      <c r="K4533" s="10">
        <v>6.9352175511266413E-4</v>
      </c>
      <c r="L4533" s="10">
        <v>8.8280651859744144E-4</v>
      </c>
      <c r="M4533" s="10">
        <v>6.9352175511266413E-4</v>
      </c>
      <c r="N4533" s="11"/>
      <c r="O4533" s="10" t="s">
        <v>5339</v>
      </c>
      <c r="P4533" s="10" t="s">
        <v>5339</v>
      </c>
      <c r="S4533" s="10">
        <v>7.7163356078139048E-4</v>
      </c>
      <c r="T4533" s="10">
        <v>6.064962961714863E-4</v>
      </c>
      <c r="U4533" s="10">
        <v>7.7163356078139048E-4</v>
      </c>
      <c r="V4533" s="10">
        <v>6.064962961714863E-4</v>
      </c>
    </row>
    <row r="4534" spans="1:22" x14ac:dyDescent="0.25">
      <c r="A4534" s="9">
        <v>4203</v>
      </c>
      <c r="B4534" s="9">
        <v>42</v>
      </c>
      <c r="C4534" s="9" t="s">
        <v>144</v>
      </c>
      <c r="D4534" s="9">
        <v>4215059</v>
      </c>
      <c r="E4534" s="2" t="s">
        <v>3339</v>
      </c>
      <c r="F4534" s="10" t="s">
        <v>5339</v>
      </c>
      <c r="G4534" s="10" t="s">
        <v>5339</v>
      </c>
      <c r="J4534" s="10">
        <v>1.0860682042561709E-3</v>
      </c>
      <c r="K4534" s="10">
        <v>9.8733837885547817E-4</v>
      </c>
      <c r="L4534" s="10">
        <v>1.0860682042561709E-3</v>
      </c>
      <c r="M4534" s="10">
        <v>9.8733837885547817E-4</v>
      </c>
      <c r="N4534" s="11"/>
      <c r="O4534" s="10" t="s">
        <v>5339</v>
      </c>
      <c r="P4534" s="10" t="s">
        <v>5339</v>
      </c>
      <c r="S4534" s="10">
        <v>1.0925781047825657E-3</v>
      </c>
      <c r="T4534" s="10">
        <v>9.9331487083267412E-4</v>
      </c>
      <c r="U4534" s="10">
        <v>1.0925781047825657E-3</v>
      </c>
      <c r="V4534" s="10">
        <v>9.9331487083267412E-4</v>
      </c>
    </row>
    <row r="4535" spans="1:22" x14ac:dyDescent="0.25">
      <c r="A4535" s="9">
        <v>4201</v>
      </c>
      <c r="B4535" s="9">
        <v>42</v>
      </c>
      <c r="C4535" s="9" t="s">
        <v>144</v>
      </c>
      <c r="D4535" s="9">
        <v>4215075</v>
      </c>
      <c r="E4535" s="2" t="s">
        <v>3492</v>
      </c>
      <c r="F4535" s="10" t="s">
        <v>5339</v>
      </c>
      <c r="G4535" s="10" t="s">
        <v>5339</v>
      </c>
      <c r="J4535" s="10">
        <v>1.56511604716629E-3</v>
      </c>
      <c r="K4535" s="10">
        <v>1.449297459675985E-3</v>
      </c>
      <c r="L4535" s="10">
        <v>1.56511604716629E-3</v>
      </c>
      <c r="M4535" s="10">
        <v>1.449297459675985E-3</v>
      </c>
      <c r="N4535" s="11"/>
      <c r="O4535" s="10" t="s">
        <v>5339</v>
      </c>
      <c r="P4535" s="10" t="s">
        <v>5339</v>
      </c>
      <c r="S4535" s="10">
        <v>1.1897785776962633E-3</v>
      </c>
      <c r="T4535" s="10">
        <v>1.1017349629467391E-3</v>
      </c>
      <c r="U4535" s="10">
        <v>1.1897785776962633E-3</v>
      </c>
      <c r="V4535" s="10">
        <v>1.1017349629467391E-3</v>
      </c>
    </row>
    <row r="4536" spans="1:22" x14ac:dyDescent="0.25">
      <c r="A4536" s="9">
        <v>4204</v>
      </c>
      <c r="B4536" s="9">
        <v>42</v>
      </c>
      <c r="C4536" s="9" t="s">
        <v>144</v>
      </c>
      <c r="D4536" s="9">
        <v>4215109</v>
      </c>
      <c r="E4536" s="2" t="s">
        <v>1613</v>
      </c>
      <c r="F4536" s="10">
        <v>0.11827332219189184</v>
      </c>
      <c r="G4536" s="10">
        <v>8.9372721155235937E-2</v>
      </c>
      <c r="J4536" s="10">
        <v>3.6646888684339883E-8</v>
      </c>
      <c r="K4536" s="10">
        <v>3.3935018921698728E-8</v>
      </c>
      <c r="L4536" s="10">
        <v>0.11827335883878053</v>
      </c>
      <c r="M4536" s="10">
        <v>9.8184190139691999E-2</v>
      </c>
      <c r="N4536" s="11"/>
      <c r="O4536" s="10">
        <v>0.11456206538916015</v>
      </c>
      <c r="P4536" s="10">
        <v>8.6708082411266221E-2</v>
      </c>
      <c r="S4536" s="10">
        <v>3.6781320782391489E-8</v>
      </c>
      <c r="T4536" s="10">
        <v>3.4059503044494527E-8</v>
      </c>
      <c r="U4536" s="10">
        <v>0.11456210217048093</v>
      </c>
      <c r="V4536" s="10">
        <v>9.5055022254167329E-2</v>
      </c>
    </row>
    <row r="4537" spans="1:22" x14ac:dyDescent="0.25">
      <c r="A4537" s="9">
        <v>4201</v>
      </c>
      <c r="B4537" s="9">
        <v>42</v>
      </c>
      <c r="C4537" s="9" t="s">
        <v>144</v>
      </c>
      <c r="D4537" s="9">
        <v>4215208</v>
      </c>
      <c r="E4537" s="2" t="s">
        <v>2172</v>
      </c>
      <c r="F4537" s="10" t="s">
        <v>5339</v>
      </c>
      <c r="G4537" s="10" t="s">
        <v>5339</v>
      </c>
      <c r="J4537" s="10">
        <v>1.1057543739173293E-2</v>
      </c>
      <c r="K4537" s="10">
        <v>1.0238056959417057E-2</v>
      </c>
      <c r="L4537" s="10">
        <v>1.1057543739173293E-2</v>
      </c>
      <c r="M4537" s="10">
        <v>1.0238056959417057E-2</v>
      </c>
      <c r="N4537" s="11"/>
      <c r="O4537" s="10" t="s">
        <v>5339</v>
      </c>
      <c r="P4537" s="10" t="s">
        <v>5339</v>
      </c>
      <c r="S4537" s="10">
        <v>8.4347522063023938E-3</v>
      </c>
      <c r="T4537" s="10">
        <v>7.8097059442738649E-3</v>
      </c>
      <c r="U4537" s="10">
        <v>8.4347522063023938E-3</v>
      </c>
      <c r="V4537" s="10">
        <v>7.8097059442738649E-3</v>
      </c>
    </row>
    <row r="4538" spans="1:22" x14ac:dyDescent="0.25">
      <c r="A4538" s="9">
        <v>4204</v>
      </c>
      <c r="B4538" s="9">
        <v>42</v>
      </c>
      <c r="C4538" s="9" t="s">
        <v>144</v>
      </c>
      <c r="D4538" s="9">
        <v>4215307</v>
      </c>
      <c r="E4538" s="2" t="s">
        <v>3049</v>
      </c>
      <c r="F4538" s="10">
        <v>1.5911814743529235E-2</v>
      </c>
      <c r="G4538" s="10">
        <v>1.1291106468488478E-2</v>
      </c>
      <c r="J4538" s="10">
        <v>6.8558878657670795E-5</v>
      </c>
      <c r="K4538" s="10">
        <v>6.3485521637003225E-5</v>
      </c>
      <c r="L4538" s="10">
        <v>1.5980373622186905E-2</v>
      </c>
      <c r="M4538" s="10">
        <v>1.1673009447276199E-2</v>
      </c>
      <c r="N4538" s="11"/>
      <c r="O4538" s="10">
        <v>1.5433248943645941E-2</v>
      </c>
      <c r="P4538" s="10">
        <v>1.0977371721540516E-2</v>
      </c>
      <c r="S4538" s="10">
        <v>9.8729088323190229E-5</v>
      </c>
      <c r="T4538" s="10">
        <v>9.1423135787274161E-5</v>
      </c>
      <c r="U4538" s="10">
        <v>1.5531978031969131E-2</v>
      </c>
      <c r="V4538" s="10">
        <v>1.1391139703648594E-2</v>
      </c>
    </row>
    <row r="4539" spans="1:22" x14ac:dyDescent="0.25">
      <c r="A4539" s="9">
        <v>4201</v>
      </c>
      <c r="B4539" s="9">
        <v>42</v>
      </c>
      <c r="C4539" s="9" t="s">
        <v>144</v>
      </c>
      <c r="D4539" s="9">
        <v>4215356</v>
      </c>
      <c r="E4539" s="2" t="s">
        <v>2470</v>
      </c>
      <c r="F4539" s="10" t="s">
        <v>5339</v>
      </c>
      <c r="G4539" s="10" t="s">
        <v>5339</v>
      </c>
      <c r="J4539" s="10">
        <v>2.7612739118411801E-4</v>
      </c>
      <c r="K4539" s="10">
        <v>2.5484863591654686E-4</v>
      </c>
      <c r="L4539" s="10">
        <v>2.7612739118411801E-4</v>
      </c>
      <c r="M4539" s="10">
        <v>2.5484863591654686E-4</v>
      </c>
      <c r="N4539" s="11"/>
      <c r="O4539" s="10" t="s">
        <v>5339</v>
      </c>
      <c r="P4539" s="10" t="s">
        <v>5339</v>
      </c>
      <c r="S4539" s="10">
        <v>2.1127155957194362E-4</v>
      </c>
      <c r="T4539" s="10">
        <v>1.9498807287147559E-4</v>
      </c>
      <c r="U4539" s="10">
        <v>2.1127155957194362E-4</v>
      </c>
      <c r="V4539" s="10">
        <v>1.9498807287147559E-4</v>
      </c>
    </row>
    <row r="4540" spans="1:22" x14ac:dyDescent="0.25">
      <c r="A4540" s="9">
        <v>4201</v>
      </c>
      <c r="B4540" s="9">
        <v>42</v>
      </c>
      <c r="C4540" s="9" t="s">
        <v>144</v>
      </c>
      <c r="D4540" s="9">
        <v>4215406</v>
      </c>
      <c r="E4540" s="2" t="s">
        <v>2240</v>
      </c>
      <c r="F4540" s="10" t="s">
        <v>5339</v>
      </c>
      <c r="G4540" s="10" t="s">
        <v>5339</v>
      </c>
      <c r="J4540" s="10">
        <v>4.3878609228408406E-3</v>
      </c>
      <c r="K4540" s="10">
        <v>4.0631592145506179E-3</v>
      </c>
      <c r="L4540" s="10">
        <v>4.3878609228408406E-3</v>
      </c>
      <c r="M4540" s="10">
        <v>4.0631592145506179E-3</v>
      </c>
      <c r="N4540" s="11"/>
      <c r="O4540" s="10" t="s">
        <v>5339</v>
      </c>
      <c r="P4540" s="10" t="s">
        <v>5339</v>
      </c>
      <c r="S4540" s="10">
        <v>3.4056602208160564E-3</v>
      </c>
      <c r="T4540" s="10">
        <v>3.153641364475671E-3</v>
      </c>
      <c r="U4540" s="10">
        <v>3.4056602208160564E-3</v>
      </c>
      <c r="V4540" s="10">
        <v>3.153641364475671E-3</v>
      </c>
    </row>
    <row r="4541" spans="1:22" x14ac:dyDescent="0.25">
      <c r="A4541" s="9">
        <v>4206</v>
      </c>
      <c r="B4541" s="9">
        <v>42</v>
      </c>
      <c r="C4541" s="9" t="s">
        <v>144</v>
      </c>
      <c r="D4541" s="9">
        <v>4215455</v>
      </c>
      <c r="E4541" s="2" t="s">
        <v>1390</v>
      </c>
      <c r="F4541" s="10">
        <v>0.19583294177869182</v>
      </c>
      <c r="G4541" s="10">
        <v>0.14532809131446953</v>
      </c>
      <c r="L4541" s="10">
        <v>0.19583294177869182</v>
      </c>
      <c r="M4541" s="10">
        <v>0.15641112464632681</v>
      </c>
      <c r="N4541" s="11"/>
      <c r="O4541" s="10">
        <v>0.22540727654154599</v>
      </c>
      <c r="P4541" s="10">
        <v>0.16745577610402029</v>
      </c>
      <c r="U4541" s="10">
        <v>0.22540727654154599</v>
      </c>
      <c r="V4541" s="10">
        <v>0.1803820205168688</v>
      </c>
    </row>
    <row r="4542" spans="1:22" x14ac:dyDescent="0.25">
      <c r="A4542" s="9">
        <v>4203</v>
      </c>
      <c r="B4542" s="9">
        <v>42</v>
      </c>
      <c r="C4542" s="9" t="s">
        <v>144</v>
      </c>
      <c r="D4542" s="9">
        <v>4215505</v>
      </c>
      <c r="E4542" s="2" t="s">
        <v>3783</v>
      </c>
      <c r="F4542" s="10" t="s">
        <v>5339</v>
      </c>
      <c r="G4542" s="10" t="s">
        <v>5339</v>
      </c>
      <c r="J4542" s="10">
        <v>4.7997591077252521E-4</v>
      </c>
      <c r="K4542" s="10">
        <v>4.4445769337535761E-4</v>
      </c>
      <c r="L4542" s="10">
        <v>4.7997591077252521E-4</v>
      </c>
      <c r="M4542" s="10">
        <v>4.4445769337535761E-4</v>
      </c>
      <c r="N4542" s="11"/>
      <c r="O4542" s="10" t="s">
        <v>5339</v>
      </c>
      <c r="P4542" s="10" t="s">
        <v>5339</v>
      </c>
      <c r="S4542" s="10">
        <v>4.8917011930062866E-4</v>
      </c>
      <c r="T4542" s="10">
        <v>4.5297153047238172E-4</v>
      </c>
      <c r="U4542" s="10">
        <v>4.8917011930062866E-4</v>
      </c>
      <c r="V4542" s="10">
        <v>4.5297153047238172E-4</v>
      </c>
    </row>
    <row r="4543" spans="1:22" x14ac:dyDescent="0.25">
      <c r="A4543" s="9">
        <v>4201</v>
      </c>
      <c r="B4543" s="9">
        <v>42</v>
      </c>
      <c r="C4543" s="9" t="s">
        <v>144</v>
      </c>
      <c r="D4543" s="9">
        <v>4215554</v>
      </c>
      <c r="E4543" s="2" t="s">
        <v>360</v>
      </c>
      <c r="F4543" s="10" t="s">
        <v>5339</v>
      </c>
      <c r="G4543" s="10" t="s">
        <v>5339</v>
      </c>
      <c r="J4543" s="10">
        <v>2.1283514047415325E-3</v>
      </c>
      <c r="K4543" s="10">
        <v>1.9708534007906592E-3</v>
      </c>
      <c r="L4543" s="10">
        <v>2.1283514047415325E-3</v>
      </c>
      <c r="M4543" s="10">
        <v>1.9708534007906592E-3</v>
      </c>
      <c r="N4543" s="11"/>
      <c r="O4543" s="10" t="s">
        <v>5339</v>
      </c>
      <c r="P4543" s="10" t="s">
        <v>5339</v>
      </c>
      <c r="S4543" s="10">
        <v>1.614387339830865E-3</v>
      </c>
      <c r="T4543" s="10">
        <v>1.4949226766833811E-3</v>
      </c>
      <c r="U4543" s="10">
        <v>1.614387339830865E-3</v>
      </c>
      <c r="V4543" s="10">
        <v>1.4949226766833811E-3</v>
      </c>
    </row>
    <row r="4544" spans="1:22" x14ac:dyDescent="0.25">
      <c r="A4544" s="9">
        <v>4206</v>
      </c>
      <c r="B4544" s="9">
        <v>42</v>
      </c>
      <c r="C4544" s="9" t="s">
        <v>144</v>
      </c>
      <c r="D4544" s="9">
        <v>4215604</v>
      </c>
      <c r="E4544" s="2" t="s">
        <v>2765</v>
      </c>
      <c r="F4544" s="10" t="s">
        <v>5339</v>
      </c>
      <c r="G4544" s="10" t="s">
        <v>5339</v>
      </c>
      <c r="J4544" s="10">
        <v>1.0283796681003263E-4</v>
      </c>
      <c r="K4544" s="10">
        <v>9.5227957266090209E-5</v>
      </c>
      <c r="L4544" s="10">
        <v>1.0283796681003263E-4</v>
      </c>
      <c r="M4544" s="10">
        <v>9.5227957266090209E-5</v>
      </c>
      <c r="N4544" s="11"/>
      <c r="O4544" s="10" t="s">
        <v>5339</v>
      </c>
      <c r="P4544" s="10" t="s">
        <v>5339</v>
      </c>
      <c r="S4544" s="10">
        <v>1.4944771239655186E-4</v>
      </c>
      <c r="T4544" s="10">
        <v>1.3838858167920711E-4</v>
      </c>
      <c r="U4544" s="10">
        <v>1.4944771239655186E-4</v>
      </c>
      <c r="V4544" s="10">
        <v>1.3838858167920711E-4</v>
      </c>
    </row>
    <row r="4545" spans="1:22" x14ac:dyDescent="0.25">
      <c r="A4545" s="9">
        <v>4206</v>
      </c>
      <c r="B4545" s="9">
        <v>42</v>
      </c>
      <c r="C4545" s="9" t="s">
        <v>144</v>
      </c>
      <c r="D4545" s="9">
        <v>4215653</v>
      </c>
      <c r="E4545" s="2" t="s">
        <v>1263</v>
      </c>
      <c r="F4545" s="10">
        <v>0.25227603949751615</v>
      </c>
      <c r="G4545" s="10">
        <v>0.16406103598243482</v>
      </c>
      <c r="H4545" s="10">
        <v>4.9559715031638587E-6</v>
      </c>
      <c r="I4545" s="10">
        <v>4.3414310367715335E-6</v>
      </c>
      <c r="J4545" s="10">
        <v>1.3785435355929459E-5</v>
      </c>
      <c r="K4545" s="10">
        <v>1.2749852082876036E-5</v>
      </c>
      <c r="L4545" s="10">
        <v>0.25229478090437524</v>
      </c>
      <c r="M4545" s="10">
        <v>0.18066600695183954</v>
      </c>
      <c r="N4545" s="11"/>
      <c r="O4545" s="10">
        <v>0.29052677113049069</v>
      </c>
      <c r="P4545" s="10">
        <v>0.188606190144431</v>
      </c>
      <c r="Q4545" s="10">
        <v>6.7591486348953496E-6</v>
      </c>
      <c r="R4545" s="10">
        <v>5.9210142041683249E-6</v>
      </c>
      <c r="S4545" s="10">
        <v>1.9786289815177746E-5</v>
      </c>
      <c r="T4545" s="10">
        <v>1.8300017144976554E-5</v>
      </c>
      <c r="U4545" s="10">
        <v>0.29055331656894079</v>
      </c>
      <c r="V4545" s="10">
        <v>0.2074608649465223</v>
      </c>
    </row>
    <row r="4546" spans="1:22" x14ac:dyDescent="0.25">
      <c r="A4546" s="9">
        <v>4202</v>
      </c>
      <c r="B4546" s="9">
        <v>42</v>
      </c>
      <c r="C4546" s="9" t="s">
        <v>144</v>
      </c>
      <c r="D4546" s="9">
        <v>4215679</v>
      </c>
      <c r="E4546" s="2" t="s">
        <v>3991</v>
      </c>
      <c r="F4546" s="10">
        <v>3.257758712317082E-3</v>
      </c>
      <c r="G4546" s="10">
        <v>2.3091047346231138E-3</v>
      </c>
      <c r="J4546" s="10">
        <v>6.0493157078815326E-5</v>
      </c>
      <c r="K4546" s="10">
        <v>5.2435240596909896E-5</v>
      </c>
      <c r="L4546" s="10">
        <v>3.3182518693958972E-3</v>
      </c>
      <c r="M4546" s="10">
        <v>2.3978749821120908E-3</v>
      </c>
      <c r="N4546" s="11"/>
      <c r="O4546" s="10">
        <v>3.1793174218325924E-3</v>
      </c>
      <c r="P4546" s="10">
        <v>2.2591256649973695E-3</v>
      </c>
      <c r="S4546" s="10">
        <v>5.3014650059679199E-5</v>
      </c>
      <c r="T4546" s="10">
        <v>4.5953346201777504E-5</v>
      </c>
      <c r="U4546" s="10">
        <v>3.2323320718922717E-3</v>
      </c>
      <c r="V4546" s="10">
        <v>2.3420706043614783E-3</v>
      </c>
    </row>
    <row r="4547" spans="1:22" x14ac:dyDescent="0.25">
      <c r="A4547" s="9">
        <v>4201</v>
      </c>
      <c r="B4547" s="9">
        <v>42</v>
      </c>
      <c r="C4547" s="9" t="s">
        <v>144</v>
      </c>
      <c r="D4547" s="9">
        <v>4215687</v>
      </c>
      <c r="E4547" s="2" t="s">
        <v>4360</v>
      </c>
      <c r="F4547" s="10">
        <v>4.7973476889532452E-4</v>
      </c>
      <c r="G4547" s="10">
        <v>3.6044242143452675E-4</v>
      </c>
      <c r="J4547" s="10">
        <v>1.8891335230648357E-4</v>
      </c>
      <c r="K4547" s="10">
        <v>1.7033795101476523E-4</v>
      </c>
      <c r="L4547" s="10">
        <v>6.6864812120180812E-4</v>
      </c>
      <c r="M4547" s="10">
        <v>6.0658421066658538E-4</v>
      </c>
      <c r="N4547" s="11"/>
      <c r="O4547" s="10">
        <v>9.7401258348276211E-6</v>
      </c>
      <c r="P4547" s="10">
        <v>7.3930027823445344E-6</v>
      </c>
      <c r="S4547" s="10">
        <v>1.4466363959219326E-4</v>
      </c>
      <c r="T4547" s="10">
        <v>1.3049974905737641E-4</v>
      </c>
      <c r="U4547" s="10">
        <v>1.5440376542702087E-4</v>
      </c>
      <c r="V4547" s="10">
        <v>1.3919582344020263E-4</v>
      </c>
    </row>
    <row r="4548" spans="1:22" x14ac:dyDescent="0.25">
      <c r="A4548" s="9">
        <v>4201</v>
      </c>
      <c r="B4548" s="9">
        <v>42</v>
      </c>
      <c r="C4548" s="9" t="s">
        <v>144</v>
      </c>
      <c r="D4548" s="9">
        <v>4215695</v>
      </c>
      <c r="E4548" s="2" t="s">
        <v>5297</v>
      </c>
      <c r="F4548" s="10" t="s">
        <v>5339</v>
      </c>
      <c r="G4548" s="10" t="s">
        <v>5339</v>
      </c>
      <c r="N4548" s="11"/>
      <c r="O4548" s="10" t="s">
        <v>5339</v>
      </c>
      <c r="P4548" s="10" t="s">
        <v>5339</v>
      </c>
    </row>
    <row r="4549" spans="1:22" x14ac:dyDescent="0.25">
      <c r="A4549" s="9">
        <v>4205</v>
      </c>
      <c r="B4549" s="9">
        <v>42</v>
      </c>
      <c r="C4549" s="9" t="s">
        <v>144</v>
      </c>
      <c r="D4549" s="9">
        <v>4215703</v>
      </c>
      <c r="E4549" s="2" t="s">
        <v>1923</v>
      </c>
      <c r="F4549" s="10" t="s">
        <v>5339</v>
      </c>
      <c r="G4549" s="10" t="s">
        <v>5339</v>
      </c>
      <c r="H4549" s="10">
        <v>1.1706797859660744E-5</v>
      </c>
      <c r="I4549" s="10">
        <v>1.0741486667610402E-5</v>
      </c>
      <c r="J4549" s="10">
        <v>1.0389247508831466E-2</v>
      </c>
      <c r="K4549" s="10">
        <v>9.6204431931779296E-3</v>
      </c>
      <c r="L4549" s="10">
        <v>1.0400954306691126E-2</v>
      </c>
      <c r="M4549" s="10">
        <v>9.6311846798455402E-3</v>
      </c>
      <c r="N4549" s="11"/>
      <c r="O4549" s="10" t="s">
        <v>5339</v>
      </c>
      <c r="P4549" s="10" t="s">
        <v>5339</v>
      </c>
      <c r="S4549" s="10">
        <v>1.917677156245123E-2</v>
      </c>
      <c r="T4549" s="10">
        <v>1.7757690466829835E-2</v>
      </c>
      <c r="U4549" s="10">
        <v>1.917677156245123E-2</v>
      </c>
      <c r="V4549" s="10">
        <v>1.7757690466829835E-2</v>
      </c>
    </row>
    <row r="4550" spans="1:22" x14ac:dyDescent="0.25">
      <c r="A4550" s="9">
        <v>4201</v>
      </c>
      <c r="B4550" s="9">
        <v>42</v>
      </c>
      <c r="C4550" s="9" t="s">
        <v>144</v>
      </c>
      <c r="D4550" s="9">
        <v>4215752</v>
      </c>
      <c r="E4550" s="2" t="s">
        <v>4373</v>
      </c>
      <c r="F4550" s="10">
        <v>5.8575967568447693E-5</v>
      </c>
      <c r="G4550" s="10">
        <v>4.3831024882759943E-5</v>
      </c>
      <c r="J4550" s="10">
        <v>4.560112500188358E-4</v>
      </c>
      <c r="K4550" s="10">
        <v>2.7360675001130151E-4</v>
      </c>
      <c r="L4550" s="10">
        <v>5.1458721758728353E-4</v>
      </c>
      <c r="M4550" s="10">
        <v>3.2739302747667484E-4</v>
      </c>
      <c r="N4550" s="11"/>
      <c r="O4550" s="10">
        <v>2.0045658352242068E-6</v>
      </c>
      <c r="P4550" s="10">
        <v>1.5359609195442504E-6</v>
      </c>
      <c r="S4550" s="10">
        <v>3.4821354517882292E-4</v>
      </c>
      <c r="T4550" s="10">
        <v>2.0892812710729338E-4</v>
      </c>
      <c r="U4550" s="10">
        <v>3.5021811101404714E-4</v>
      </c>
      <c r="V4550" s="10">
        <v>2.1072315657960972E-4</v>
      </c>
    </row>
    <row r="4551" spans="1:22" x14ac:dyDescent="0.25">
      <c r="A4551" s="9">
        <v>4202</v>
      </c>
      <c r="B4551" s="9">
        <v>42</v>
      </c>
      <c r="C4551" s="9" t="s">
        <v>144</v>
      </c>
      <c r="D4551" s="9">
        <v>4215802</v>
      </c>
      <c r="E4551" s="2" t="s">
        <v>4151</v>
      </c>
      <c r="F4551" s="10" t="s">
        <v>5339</v>
      </c>
      <c r="G4551" s="10" t="s">
        <v>5339</v>
      </c>
      <c r="J4551" s="10">
        <v>1.421139251170581E-4</v>
      </c>
      <c r="K4551" s="10">
        <v>1.3159749465839585E-4</v>
      </c>
      <c r="L4551" s="10">
        <v>1.421139251170581E-4</v>
      </c>
      <c r="M4551" s="10">
        <v>1.3159749465839585E-4</v>
      </c>
      <c r="N4551" s="11"/>
      <c r="O4551" s="10" t="s">
        <v>5339</v>
      </c>
      <c r="P4551" s="10" t="s">
        <v>5339</v>
      </c>
      <c r="S4551" s="10">
        <v>1.2495531870693337E-4</v>
      </c>
      <c r="T4551" s="10">
        <v>1.1570862512262024E-4</v>
      </c>
      <c r="U4551" s="10">
        <v>1.2495531870693337E-4</v>
      </c>
      <c r="V4551" s="10">
        <v>1.1570862512262024E-4</v>
      </c>
    </row>
    <row r="4552" spans="1:22" x14ac:dyDescent="0.25">
      <c r="A4552" s="9">
        <v>4205</v>
      </c>
      <c r="B4552" s="9">
        <v>42</v>
      </c>
      <c r="C4552" s="9" t="s">
        <v>144</v>
      </c>
      <c r="D4552" s="9">
        <v>4215901</v>
      </c>
      <c r="E4552" s="2" t="s">
        <v>3167</v>
      </c>
      <c r="F4552" s="10">
        <v>2.9337123258824558E-3</v>
      </c>
      <c r="G4552" s="10">
        <v>2.2056877546105563E-3</v>
      </c>
      <c r="J4552" s="10">
        <v>9.798099793076932E-4</v>
      </c>
      <c r="K4552" s="10">
        <v>9.0730404083892312E-4</v>
      </c>
      <c r="L4552" s="10">
        <v>3.9135223051901492E-3</v>
      </c>
      <c r="M4552" s="10">
        <v>3.4255516250002592E-3</v>
      </c>
      <c r="N4552" s="11"/>
      <c r="O4552" s="10">
        <v>3.9083934634665148E-3</v>
      </c>
      <c r="P4552" s="10">
        <v>2.9367321564800334E-3</v>
      </c>
      <c r="S4552" s="10">
        <v>1.8315749237426827E-3</v>
      </c>
      <c r="T4552" s="10">
        <v>1.6960383793857238E-3</v>
      </c>
      <c r="U4552" s="10">
        <v>5.7399683872091977E-3</v>
      </c>
      <c r="V4552" s="10">
        <v>5.0323758960985334E-3</v>
      </c>
    </row>
    <row r="4553" spans="1:22" x14ac:dyDescent="0.25">
      <c r="A4553" s="9">
        <v>4201</v>
      </c>
      <c r="B4553" s="9">
        <v>42</v>
      </c>
      <c r="C4553" s="9" t="s">
        <v>144</v>
      </c>
      <c r="D4553" s="9">
        <v>4216008</v>
      </c>
      <c r="E4553" s="2" t="s">
        <v>729</v>
      </c>
      <c r="F4553" s="10" t="s">
        <v>5339</v>
      </c>
      <c r="G4553" s="10" t="s">
        <v>5339</v>
      </c>
      <c r="J4553" s="10">
        <v>1.2003994167464943E-3</v>
      </c>
      <c r="K4553" s="10">
        <v>8.4022738369391337E-4</v>
      </c>
      <c r="L4553" s="10">
        <v>1.2003994167464943E-3</v>
      </c>
      <c r="M4553" s="10">
        <v>8.4022738369391337E-4</v>
      </c>
      <c r="N4553" s="11"/>
      <c r="O4553" s="10" t="s">
        <v>5339</v>
      </c>
      <c r="P4553" s="10" t="s">
        <v>5339</v>
      </c>
      <c r="S4553" s="10">
        <v>9.1536399499472841E-4</v>
      </c>
      <c r="T4553" s="10">
        <v>6.4038354730150588E-4</v>
      </c>
      <c r="U4553" s="10">
        <v>9.1536399499472841E-4</v>
      </c>
      <c r="V4553" s="10">
        <v>6.4038354730150588E-4</v>
      </c>
    </row>
    <row r="4554" spans="1:22" x14ac:dyDescent="0.25">
      <c r="A4554" s="9">
        <v>4203</v>
      </c>
      <c r="B4554" s="9">
        <v>42</v>
      </c>
      <c r="C4554" s="9" t="s">
        <v>144</v>
      </c>
      <c r="D4554" s="9">
        <v>4216057</v>
      </c>
      <c r="E4554" s="2" t="s">
        <v>1898</v>
      </c>
      <c r="F4554" s="10" t="s">
        <v>5339</v>
      </c>
      <c r="G4554" s="10" t="s">
        <v>5339</v>
      </c>
      <c r="J4554" s="10">
        <v>9.4472352268741375E-3</v>
      </c>
      <c r="K4554" s="10">
        <v>8.7481398200854581E-3</v>
      </c>
      <c r="L4554" s="10">
        <v>9.4472352268741375E-3</v>
      </c>
      <c r="M4554" s="10">
        <v>8.7481398200854581E-3</v>
      </c>
      <c r="N4554" s="11"/>
      <c r="O4554" s="10" t="s">
        <v>5339</v>
      </c>
      <c r="P4554" s="10" t="s">
        <v>5339</v>
      </c>
      <c r="S4554" s="10">
        <v>9.6229084391070141E-3</v>
      </c>
      <c r="T4554" s="10">
        <v>8.9108132146131069E-3</v>
      </c>
      <c r="U4554" s="10">
        <v>9.6229084391070141E-3</v>
      </c>
      <c r="V4554" s="10">
        <v>8.9108132146131069E-3</v>
      </c>
    </row>
    <row r="4555" spans="1:22" x14ac:dyDescent="0.25">
      <c r="A4555" s="9">
        <v>4201</v>
      </c>
      <c r="B4555" s="9">
        <v>42</v>
      </c>
      <c r="C4555" s="9" t="s">
        <v>144</v>
      </c>
      <c r="D4555" s="9">
        <v>4216107</v>
      </c>
      <c r="E4555" s="2" t="s">
        <v>2422</v>
      </c>
      <c r="F4555" s="10" t="s">
        <v>5339</v>
      </c>
      <c r="G4555" s="10" t="s">
        <v>5339</v>
      </c>
      <c r="J4555" s="10">
        <v>3.0156970062771211E-4</v>
      </c>
      <c r="K4555" s="10">
        <v>2.7925354278126197E-4</v>
      </c>
      <c r="L4555" s="10">
        <v>3.0156970062771211E-4</v>
      </c>
      <c r="M4555" s="10">
        <v>2.7925354278126197E-4</v>
      </c>
      <c r="N4555" s="11"/>
      <c r="O4555" s="10" t="s">
        <v>5339</v>
      </c>
      <c r="P4555" s="10" t="s">
        <v>5339</v>
      </c>
      <c r="S4555" s="10">
        <v>2.3186481478712983E-4</v>
      </c>
      <c r="T4555" s="10">
        <v>2.1470681849288225E-4</v>
      </c>
      <c r="U4555" s="10">
        <v>2.3186481478712983E-4</v>
      </c>
      <c r="V4555" s="10">
        <v>2.1470681849288225E-4</v>
      </c>
    </row>
    <row r="4556" spans="1:22" x14ac:dyDescent="0.25">
      <c r="A4556" s="9">
        <v>4202</v>
      </c>
      <c r="B4556" s="9">
        <v>42</v>
      </c>
      <c r="C4556" s="9" t="s">
        <v>144</v>
      </c>
      <c r="D4556" s="9">
        <v>4216206</v>
      </c>
      <c r="E4556" s="2" t="s">
        <v>3363</v>
      </c>
      <c r="F4556" s="10">
        <v>4.3031818781774532E-3</v>
      </c>
      <c r="G4556" s="10">
        <v>3.1630396158380514E-3</v>
      </c>
      <c r="L4556" s="10">
        <v>4.3031818781774532E-3</v>
      </c>
      <c r="M4556" s="10">
        <v>4.1139981531216341E-3</v>
      </c>
      <c r="N4556" s="11"/>
      <c r="O4556" s="10">
        <v>4.1955518038262838E-3</v>
      </c>
      <c r="P4556" s="10">
        <v>3.084575053348932E-3</v>
      </c>
      <c r="U4556" s="10">
        <v>4.1955518038262838E-3</v>
      </c>
      <c r="V4556" s="10">
        <v>3.988380768515991E-3</v>
      </c>
    </row>
    <row r="4557" spans="1:22" x14ac:dyDescent="0.25">
      <c r="A4557" s="9">
        <v>4201</v>
      </c>
      <c r="B4557" s="9">
        <v>42</v>
      </c>
      <c r="C4557" s="9" t="s">
        <v>144</v>
      </c>
      <c r="D4557" s="9">
        <v>4216255</v>
      </c>
      <c r="E4557" s="2" t="s">
        <v>4662</v>
      </c>
      <c r="F4557" s="10" t="s">
        <v>5339</v>
      </c>
      <c r="G4557" s="10" t="s">
        <v>5339</v>
      </c>
      <c r="J4557" s="10">
        <v>2.4202753062314906E-4</v>
      </c>
      <c r="K4557" s="10">
        <v>2.1952643491641709E-4</v>
      </c>
      <c r="L4557" s="10">
        <v>2.4202753062314906E-4</v>
      </c>
      <c r="M4557" s="10">
        <v>2.1952643491641709E-4</v>
      </c>
      <c r="N4557" s="11"/>
      <c r="O4557" s="10" t="s">
        <v>5339</v>
      </c>
      <c r="P4557" s="10" t="s">
        <v>5339</v>
      </c>
      <c r="S4557" s="10">
        <v>1.8439726129538677E-4</v>
      </c>
      <c r="T4557" s="10">
        <v>1.6732239129903627E-4</v>
      </c>
      <c r="U4557" s="10">
        <v>1.8439726129538677E-4</v>
      </c>
      <c r="V4557" s="10">
        <v>1.6732239129903627E-4</v>
      </c>
    </row>
    <row r="4558" spans="1:22" x14ac:dyDescent="0.25">
      <c r="A4558" s="9">
        <v>4205</v>
      </c>
      <c r="B4558" s="9">
        <v>42</v>
      </c>
      <c r="C4558" s="9" t="s">
        <v>144</v>
      </c>
      <c r="D4558" s="9">
        <v>4216305</v>
      </c>
      <c r="E4558" s="2" t="s">
        <v>3158</v>
      </c>
      <c r="F4558" s="10" t="s">
        <v>5339</v>
      </c>
      <c r="G4558" s="10" t="s">
        <v>5339</v>
      </c>
      <c r="J4558" s="10">
        <v>6.6340190867056432E-5</v>
      </c>
      <c r="K4558" s="10">
        <v>6.1431016742894318E-5</v>
      </c>
      <c r="L4558" s="10">
        <v>6.6340190867056432E-5</v>
      </c>
      <c r="M4558" s="10">
        <v>6.1431016742894318E-5</v>
      </c>
      <c r="N4558" s="11"/>
      <c r="O4558" s="10" t="s">
        <v>5339</v>
      </c>
      <c r="P4558" s="10" t="s">
        <v>5339</v>
      </c>
      <c r="S4558" s="10">
        <v>1.2047791182070532E-4</v>
      </c>
      <c r="T4558" s="10">
        <v>1.1156254634597325E-4</v>
      </c>
      <c r="U4558" s="10">
        <v>1.2047791182070532E-4</v>
      </c>
      <c r="V4558" s="10">
        <v>1.1156254634597325E-4</v>
      </c>
    </row>
    <row r="4559" spans="1:22" x14ac:dyDescent="0.25">
      <c r="A4559" s="9">
        <v>4204</v>
      </c>
      <c r="B4559" s="9">
        <v>42</v>
      </c>
      <c r="C4559" s="9" t="s">
        <v>144</v>
      </c>
      <c r="D4559" s="9">
        <v>4216354</v>
      </c>
      <c r="E4559" s="2" t="s">
        <v>956</v>
      </c>
      <c r="F4559" s="10">
        <v>0.30535509702826086</v>
      </c>
      <c r="G4559" s="10">
        <v>0.22862292660060321</v>
      </c>
      <c r="J4559" s="10">
        <v>2.1856576336245035E-6</v>
      </c>
      <c r="K4559" s="10">
        <v>1.6392432252183766E-6</v>
      </c>
      <c r="L4559" s="10">
        <v>0.30535728268589446</v>
      </c>
      <c r="M4559" s="10">
        <v>0.27990229177896198</v>
      </c>
      <c r="N4559" s="11"/>
      <c r="O4559" s="10">
        <v>0.29573480995462259</v>
      </c>
      <c r="P4559" s="10">
        <v>0.22142547997038151</v>
      </c>
      <c r="S4559" s="10">
        <v>3.0827296901932769E-6</v>
      </c>
      <c r="T4559" s="10">
        <v>2.3120472676449598E-6</v>
      </c>
      <c r="U4559" s="10">
        <v>0.29573789268431278</v>
      </c>
      <c r="V4559" s="10">
        <v>0.26955090513012292</v>
      </c>
    </row>
    <row r="4560" spans="1:22" x14ac:dyDescent="0.25">
      <c r="A4560" s="9">
        <v>4206</v>
      </c>
      <c r="B4560" s="9">
        <v>42</v>
      </c>
      <c r="C4560" s="9" t="s">
        <v>144</v>
      </c>
      <c r="D4560" s="9">
        <v>4216404</v>
      </c>
      <c r="E4560" s="2" t="s">
        <v>682</v>
      </c>
      <c r="F4560" s="10">
        <v>0.94107805186702709</v>
      </c>
      <c r="G4560" s="10">
        <v>0.61788089345465236</v>
      </c>
      <c r="J4560" s="10">
        <v>2.9767268636393997E-6</v>
      </c>
      <c r="K4560" s="10">
        <v>2.0358136386535064E-6</v>
      </c>
      <c r="L4560" s="10">
        <v>0.94108102859389076</v>
      </c>
      <c r="M4560" s="10">
        <v>0.69095987203522757</v>
      </c>
      <c r="N4560" s="11"/>
      <c r="O4560" s="10">
        <v>1.0837103091422813</v>
      </c>
      <c r="P4560" s="10">
        <v>0.70944392216405205</v>
      </c>
      <c r="S4560" s="10">
        <v>4.2826720032111889E-6</v>
      </c>
      <c r="T4560" s="10">
        <v>2.9927829823219965E-6</v>
      </c>
      <c r="U4560" s="10">
        <v>1.0837145918142845</v>
      </c>
      <c r="V4560" s="10">
        <v>0.79038602611633679</v>
      </c>
    </row>
    <row r="4561" spans="1:22" x14ac:dyDescent="0.25">
      <c r="A4561" s="9">
        <v>4203</v>
      </c>
      <c r="B4561" s="9">
        <v>42</v>
      </c>
      <c r="C4561" s="9" t="s">
        <v>144</v>
      </c>
      <c r="D4561" s="9">
        <v>4216503</v>
      </c>
      <c r="E4561" s="2" t="s">
        <v>1700</v>
      </c>
      <c r="F4561" s="10" t="s">
        <v>5339</v>
      </c>
      <c r="G4561" s="10" t="s">
        <v>5339</v>
      </c>
      <c r="J4561" s="10">
        <v>1.5271615548291295E-2</v>
      </c>
      <c r="K4561" s="10">
        <v>1.3860081892078838E-2</v>
      </c>
      <c r="L4561" s="10">
        <v>1.5271615548291295E-2</v>
      </c>
      <c r="M4561" s="10">
        <v>1.3860081892078838E-2</v>
      </c>
      <c r="N4561" s="11"/>
      <c r="O4561" s="10" t="s">
        <v>5339</v>
      </c>
      <c r="P4561" s="10" t="s">
        <v>5339</v>
      </c>
      <c r="S4561" s="10">
        <v>1.530386598297869E-2</v>
      </c>
      <c r="T4561" s="10">
        <v>1.3889917567765449E-2</v>
      </c>
      <c r="U4561" s="10">
        <v>1.530386598297869E-2</v>
      </c>
      <c r="V4561" s="10">
        <v>1.3889917567765449E-2</v>
      </c>
    </row>
    <row r="4562" spans="1:22" x14ac:dyDescent="0.25">
      <c r="A4562" s="9">
        <v>4205</v>
      </c>
      <c r="B4562" s="9">
        <v>42</v>
      </c>
      <c r="C4562" s="9" t="s">
        <v>144</v>
      </c>
      <c r="D4562" s="9">
        <v>4216602</v>
      </c>
      <c r="E4562" s="2" t="s">
        <v>4444</v>
      </c>
      <c r="F4562" s="10" t="s">
        <v>5339</v>
      </c>
      <c r="G4562" s="10" t="s">
        <v>5339</v>
      </c>
      <c r="J4562" s="10">
        <v>2.479693782851943E-4</v>
      </c>
      <c r="K4562" s="10">
        <v>2.2961964429209022E-4</v>
      </c>
      <c r="L4562" s="10">
        <v>2.479693782851943E-4</v>
      </c>
      <c r="M4562" s="10">
        <v>2.2961964429209022E-4</v>
      </c>
      <c r="N4562" s="11"/>
      <c r="O4562" s="10" t="s">
        <v>5339</v>
      </c>
      <c r="P4562" s="10" t="s">
        <v>5339</v>
      </c>
      <c r="S4562" s="10">
        <v>4.5179212297243233E-4</v>
      </c>
      <c r="T4562" s="10">
        <v>4.1835950587247199E-4</v>
      </c>
      <c r="U4562" s="10">
        <v>4.5179212297243233E-4</v>
      </c>
      <c r="V4562" s="10">
        <v>4.1835950587247199E-4</v>
      </c>
    </row>
    <row r="4563" spans="1:22" x14ac:dyDescent="0.25">
      <c r="A4563" s="9">
        <v>4201</v>
      </c>
      <c r="B4563" s="9">
        <v>42</v>
      </c>
      <c r="C4563" s="9" t="s">
        <v>144</v>
      </c>
      <c r="D4563" s="9">
        <v>4216701</v>
      </c>
      <c r="E4563" s="2" t="s">
        <v>4775</v>
      </c>
      <c r="F4563" s="10" t="s">
        <v>5339</v>
      </c>
      <c r="G4563" s="10" t="s">
        <v>5339</v>
      </c>
      <c r="J4563" s="10">
        <v>1.2724816430816823E-4</v>
      </c>
      <c r="K4563" s="10">
        <v>1.1783180014936384E-4</v>
      </c>
      <c r="L4563" s="10">
        <v>1.2724816430816823E-4</v>
      </c>
      <c r="M4563" s="10">
        <v>1.1783180014936384E-4</v>
      </c>
      <c r="N4563" s="11"/>
      <c r="O4563" s="10" t="s">
        <v>5339</v>
      </c>
      <c r="P4563" s="10" t="s">
        <v>5339</v>
      </c>
      <c r="S4563" s="10">
        <v>9.6820326621197426E-5</v>
      </c>
      <c r="T4563" s="10">
        <v>8.9655622451228765E-5</v>
      </c>
      <c r="U4563" s="10">
        <v>9.6820326621197426E-5</v>
      </c>
      <c r="V4563" s="10">
        <v>8.9655622451228765E-5</v>
      </c>
    </row>
    <row r="4564" spans="1:22" x14ac:dyDescent="0.25">
      <c r="A4564" s="9">
        <v>4203</v>
      </c>
      <c r="B4564" s="9">
        <v>42</v>
      </c>
      <c r="C4564" s="9" t="s">
        <v>144</v>
      </c>
      <c r="D4564" s="9">
        <v>4216800</v>
      </c>
      <c r="E4564" s="2" t="s">
        <v>3479</v>
      </c>
      <c r="F4564" s="10" t="s">
        <v>5339</v>
      </c>
      <c r="G4564" s="10" t="s">
        <v>5339</v>
      </c>
      <c r="J4564" s="10">
        <v>1.4314263455844677E-3</v>
      </c>
      <c r="K4564" s="10">
        <v>1.3255007960112184E-3</v>
      </c>
      <c r="L4564" s="10">
        <v>1.4314263455844677E-3</v>
      </c>
      <c r="M4564" s="10">
        <v>1.3255007960112184E-3</v>
      </c>
      <c r="N4564" s="11"/>
      <c r="O4564" s="10" t="s">
        <v>5339</v>
      </c>
      <c r="P4564" s="10" t="s">
        <v>5339</v>
      </c>
      <c r="S4564" s="10">
        <v>1.4774216615562727E-3</v>
      </c>
      <c r="T4564" s="10">
        <v>1.3680924586011074E-3</v>
      </c>
      <c r="U4564" s="10">
        <v>1.4774216615562727E-3</v>
      </c>
      <c r="V4564" s="10">
        <v>1.3680924586011074E-3</v>
      </c>
    </row>
    <row r="4565" spans="1:22" x14ac:dyDescent="0.25">
      <c r="A4565" s="9">
        <v>4201</v>
      </c>
      <c r="B4565" s="9">
        <v>42</v>
      </c>
      <c r="C4565" s="9" t="s">
        <v>144</v>
      </c>
      <c r="D4565" s="9">
        <v>4216909</v>
      </c>
      <c r="E4565" s="2" t="s">
        <v>3359</v>
      </c>
      <c r="F4565" s="10" t="s">
        <v>5339</v>
      </c>
      <c r="G4565" s="10" t="s">
        <v>5339</v>
      </c>
      <c r="J4565" s="10">
        <v>2.2120101551470375E-3</v>
      </c>
      <c r="K4565" s="10">
        <v>2.035539125551474E-3</v>
      </c>
      <c r="L4565" s="10">
        <v>2.2120101551470375E-3</v>
      </c>
      <c r="M4565" s="10">
        <v>2.035539125551474E-3</v>
      </c>
      <c r="N4565" s="11"/>
      <c r="O4565" s="10" t="s">
        <v>5339</v>
      </c>
      <c r="P4565" s="10" t="s">
        <v>5339</v>
      </c>
      <c r="S4565" s="10">
        <v>1.6936060879845646E-3</v>
      </c>
      <c r="T4565" s="10">
        <v>1.5583178287068551E-3</v>
      </c>
      <c r="U4565" s="10">
        <v>1.6936060879845646E-3</v>
      </c>
      <c r="V4565" s="10">
        <v>1.5583178287068551E-3</v>
      </c>
    </row>
    <row r="4566" spans="1:22" x14ac:dyDescent="0.25">
      <c r="A4566" s="9">
        <v>4206</v>
      </c>
      <c r="B4566" s="9">
        <v>42</v>
      </c>
      <c r="C4566" s="9" t="s">
        <v>144</v>
      </c>
      <c r="D4566" s="9">
        <v>4217006</v>
      </c>
      <c r="E4566" s="2" t="s">
        <v>2424</v>
      </c>
      <c r="F4566" s="10" t="s">
        <v>5339</v>
      </c>
      <c r="G4566" s="10" t="s">
        <v>5339</v>
      </c>
      <c r="H4566" s="10">
        <v>6.3586884375414811E-6</v>
      </c>
      <c r="I4566" s="10">
        <v>5.5702110712863375E-6</v>
      </c>
      <c r="J4566" s="10">
        <v>5.1368151066005429E-3</v>
      </c>
      <c r="K4566" s="10">
        <v>4.7566907887120922E-3</v>
      </c>
      <c r="L4566" s="10">
        <v>5.143173795038084E-3</v>
      </c>
      <c r="M4566" s="10">
        <v>4.7622609997833784E-3</v>
      </c>
      <c r="N4566" s="11"/>
      <c r="O4566" s="10" t="s">
        <v>5339</v>
      </c>
      <c r="P4566" s="10" t="s">
        <v>5339</v>
      </c>
      <c r="Q4566" s="10">
        <v>8.4277327905364492E-6</v>
      </c>
      <c r="R4566" s="10">
        <v>7.3826939245099266E-6</v>
      </c>
      <c r="S4566" s="10">
        <v>7.412103064494289E-3</v>
      </c>
      <c r="T4566" s="10">
        <v>6.8636074377217198E-3</v>
      </c>
      <c r="U4566" s="10">
        <v>7.4205307972848257E-3</v>
      </c>
      <c r="V4566" s="10">
        <v>6.8709901316462299E-3</v>
      </c>
    </row>
    <row r="4567" spans="1:22" x14ac:dyDescent="0.25">
      <c r="A4567" s="9">
        <v>4206</v>
      </c>
      <c r="B4567" s="9">
        <v>42</v>
      </c>
      <c r="C4567" s="9" t="s">
        <v>144</v>
      </c>
      <c r="D4567" s="9">
        <v>4217105</v>
      </c>
      <c r="E4567" s="2" t="s">
        <v>3009</v>
      </c>
      <c r="F4567" s="10" t="s">
        <v>5339</v>
      </c>
      <c r="G4567" s="10" t="s">
        <v>5339</v>
      </c>
      <c r="J4567" s="10">
        <v>4.8466842014518373E-4</v>
      </c>
      <c r="K4567" s="10">
        <v>4.4880295705443987E-4</v>
      </c>
      <c r="L4567" s="10">
        <v>4.8466842014518373E-4</v>
      </c>
      <c r="M4567" s="10">
        <v>4.4880295705443987E-4</v>
      </c>
      <c r="N4567" s="11"/>
      <c r="O4567" s="10" t="s">
        <v>5339</v>
      </c>
      <c r="P4567" s="10" t="s">
        <v>5339</v>
      </c>
      <c r="S4567" s="10">
        <v>6.9356900387605844E-4</v>
      </c>
      <c r="T4567" s="10">
        <v>6.4224489758922954E-4</v>
      </c>
      <c r="U4567" s="10">
        <v>6.9356900387605844E-4</v>
      </c>
      <c r="V4567" s="10">
        <v>6.4224489758922954E-4</v>
      </c>
    </row>
    <row r="4568" spans="1:22" x14ac:dyDescent="0.25">
      <c r="A4568" s="9">
        <v>4201</v>
      </c>
      <c r="B4568" s="9">
        <v>42</v>
      </c>
      <c r="C4568" s="9" t="s">
        <v>144</v>
      </c>
      <c r="D4568" s="9">
        <v>4217154</v>
      </c>
      <c r="E4568" s="2" t="s">
        <v>5003</v>
      </c>
      <c r="F4568" s="10" t="s">
        <v>5339</v>
      </c>
      <c r="G4568" s="10" t="s">
        <v>5339</v>
      </c>
      <c r="J4568" s="10">
        <v>3.9054682791328403E-5</v>
      </c>
      <c r="K4568" s="10">
        <v>2.618724679884292E-5</v>
      </c>
      <c r="L4568" s="10">
        <v>3.9054682791328403E-5</v>
      </c>
      <c r="M4568" s="10">
        <v>2.618724679884292E-5</v>
      </c>
      <c r="N4568" s="11"/>
      <c r="O4568" s="10" t="s">
        <v>5339</v>
      </c>
      <c r="P4568" s="10" t="s">
        <v>5339</v>
      </c>
      <c r="S4568" s="10">
        <v>2.9475012226981073E-5</v>
      </c>
      <c r="T4568" s="10">
        <v>1.9780061534282519E-5</v>
      </c>
      <c r="U4568" s="10">
        <v>2.9475012226981073E-5</v>
      </c>
      <c r="V4568" s="10">
        <v>1.9780061534282519E-5</v>
      </c>
    </row>
    <row r="4569" spans="1:22" x14ac:dyDescent="0.25">
      <c r="A4569" s="9">
        <v>4201</v>
      </c>
      <c r="B4569" s="9">
        <v>42</v>
      </c>
      <c r="C4569" s="9" t="s">
        <v>144</v>
      </c>
      <c r="D4569" s="9">
        <v>4217204</v>
      </c>
      <c r="E4569" s="2" t="s">
        <v>3615</v>
      </c>
      <c r="F4569" s="10" t="s">
        <v>5339</v>
      </c>
      <c r="G4569" s="10" t="s">
        <v>5339</v>
      </c>
      <c r="J4569" s="10">
        <v>1.949671325826354E-3</v>
      </c>
      <c r="K4569" s="10">
        <v>1.1720000208938139E-3</v>
      </c>
      <c r="L4569" s="10">
        <v>1.949671325826354E-3</v>
      </c>
      <c r="M4569" s="10">
        <v>1.1720000208938139E-3</v>
      </c>
      <c r="N4569" s="11"/>
      <c r="O4569" s="10" t="s">
        <v>5339</v>
      </c>
      <c r="P4569" s="10" t="s">
        <v>5339</v>
      </c>
      <c r="S4569" s="10">
        <v>1.4866547810217596E-3</v>
      </c>
      <c r="T4569" s="10">
        <v>8.9365421133396055E-4</v>
      </c>
      <c r="U4569" s="10">
        <v>1.4866547810217596E-3</v>
      </c>
      <c r="V4569" s="10">
        <v>8.9365421133396055E-4</v>
      </c>
    </row>
    <row r="4570" spans="1:22" x14ac:dyDescent="0.25">
      <c r="A4570" s="9">
        <v>4205</v>
      </c>
      <c r="B4570" s="9">
        <v>42</v>
      </c>
      <c r="C4570" s="9" t="s">
        <v>144</v>
      </c>
      <c r="D4570" s="9">
        <v>4217253</v>
      </c>
      <c r="E4570" s="2" t="s">
        <v>3120</v>
      </c>
      <c r="F4570" s="10" t="s">
        <v>5339</v>
      </c>
      <c r="G4570" s="10" t="s">
        <v>5339</v>
      </c>
      <c r="H4570" s="10">
        <v>2.4534531738871766E-6</v>
      </c>
      <c r="I4570" s="10">
        <v>2.249515946175129E-6</v>
      </c>
      <c r="J4570" s="10">
        <v>1.6661142613941251E-3</v>
      </c>
      <c r="K4570" s="10">
        <v>1.003304682058763E-3</v>
      </c>
      <c r="L4570" s="10">
        <v>1.6685677145680123E-3</v>
      </c>
      <c r="M4570" s="10">
        <v>1.005554198004938E-3</v>
      </c>
      <c r="N4570" s="11"/>
      <c r="O4570" s="10" t="s">
        <v>5339</v>
      </c>
      <c r="P4570" s="10" t="s">
        <v>5339</v>
      </c>
      <c r="S4570" s="10">
        <v>3.0923813663738587E-3</v>
      </c>
      <c r="T4570" s="10">
        <v>1.8621663459714966E-3</v>
      </c>
      <c r="U4570" s="10">
        <v>3.0923813663738587E-3</v>
      </c>
      <c r="V4570" s="10">
        <v>1.8621663459714966E-3</v>
      </c>
    </row>
    <row r="4571" spans="1:22" x14ac:dyDescent="0.25">
      <c r="A4571" s="9">
        <v>4201</v>
      </c>
      <c r="B4571" s="9">
        <v>42</v>
      </c>
      <c r="C4571" s="9" t="s">
        <v>144</v>
      </c>
      <c r="D4571" s="9">
        <v>4217303</v>
      </c>
      <c r="E4571" s="2" t="s">
        <v>3482</v>
      </c>
      <c r="F4571" s="10" t="s">
        <v>5339</v>
      </c>
      <c r="G4571" s="10" t="s">
        <v>5339</v>
      </c>
      <c r="J4571" s="10">
        <v>2.02273294158031E-3</v>
      </c>
      <c r="K4571" s="10">
        <v>1.8730507039033666E-3</v>
      </c>
      <c r="L4571" s="10">
        <v>2.02273294158031E-3</v>
      </c>
      <c r="M4571" s="10">
        <v>1.8730507039033666E-3</v>
      </c>
      <c r="N4571" s="11"/>
      <c r="O4571" s="10" t="s">
        <v>5339</v>
      </c>
      <c r="P4571" s="10" t="s">
        <v>5339</v>
      </c>
      <c r="S4571" s="10">
        <v>1.5474219279385968E-3</v>
      </c>
      <c r="T4571" s="10">
        <v>1.4329127052711396E-3</v>
      </c>
      <c r="U4571" s="10">
        <v>1.5474219279385968E-3</v>
      </c>
      <c r="V4571" s="10">
        <v>1.4329127052711396E-3</v>
      </c>
    </row>
    <row r="4572" spans="1:22" x14ac:dyDescent="0.25">
      <c r="A4572" s="9">
        <v>4202</v>
      </c>
      <c r="B4572" s="9">
        <v>42</v>
      </c>
      <c r="C4572" s="9" t="s">
        <v>144</v>
      </c>
      <c r="D4572" s="9">
        <v>4217402</v>
      </c>
      <c r="E4572" s="2" t="s">
        <v>2168</v>
      </c>
      <c r="F4572" s="10">
        <v>3.8407446040428173E-2</v>
      </c>
      <c r="G4572" s="10">
        <v>2.738472689229764E-2</v>
      </c>
      <c r="J4572" s="10">
        <v>2.8187747993412508E-7</v>
      </c>
      <c r="K4572" s="10">
        <v>2.6101854641899968E-7</v>
      </c>
      <c r="L4572" s="10">
        <v>3.8407727917908106E-2</v>
      </c>
      <c r="M4572" s="10">
        <v>4.3461473398891511E-2</v>
      </c>
      <c r="N4572" s="11"/>
      <c r="O4572" s="10">
        <v>3.744495148443714E-2</v>
      </c>
      <c r="P4572" s="10">
        <v>2.6707031404639675E-2</v>
      </c>
      <c r="S4572" s="10">
        <v>2.1219765499020102E-7</v>
      </c>
      <c r="T4572" s="10">
        <v>1.9649502852092689E-7</v>
      </c>
      <c r="U4572" s="10">
        <v>3.7445163682092129E-2</v>
      </c>
      <c r="V4572" s="10">
        <v>4.2192245814877877E-2</v>
      </c>
    </row>
    <row r="4573" spans="1:22" x14ac:dyDescent="0.25">
      <c r="A4573" s="9">
        <v>4201</v>
      </c>
      <c r="B4573" s="9">
        <v>42</v>
      </c>
      <c r="C4573" s="9" t="s">
        <v>144</v>
      </c>
      <c r="D4573" s="9">
        <v>4217501</v>
      </c>
      <c r="E4573" s="2" t="s">
        <v>4663</v>
      </c>
      <c r="F4573" s="10" t="s">
        <v>5339</v>
      </c>
      <c r="G4573" s="10" t="s">
        <v>5339</v>
      </c>
      <c r="J4573" s="10">
        <v>1.6420948970587723E-4</v>
      </c>
      <c r="K4573" s="10">
        <v>1.3440072201405134E-4</v>
      </c>
      <c r="L4573" s="10">
        <v>1.6420948970587723E-4</v>
      </c>
      <c r="M4573" s="10">
        <v>1.3440072201405134E-4</v>
      </c>
      <c r="N4573" s="11"/>
      <c r="O4573" s="10" t="s">
        <v>5339</v>
      </c>
      <c r="P4573" s="10" t="s">
        <v>5339</v>
      </c>
      <c r="S4573" s="10">
        <v>1.2951071821662349E-4</v>
      </c>
      <c r="T4573" s="10">
        <v>1.0579222873505728E-4</v>
      </c>
      <c r="U4573" s="10">
        <v>1.2951071821662349E-4</v>
      </c>
      <c r="V4573" s="10">
        <v>1.0579222873505728E-4</v>
      </c>
    </row>
    <row r="4574" spans="1:22" x14ac:dyDescent="0.25">
      <c r="A4574" s="9">
        <v>4201</v>
      </c>
      <c r="B4574" s="9">
        <v>42</v>
      </c>
      <c r="C4574" s="9" t="s">
        <v>144</v>
      </c>
      <c r="D4574" s="9">
        <v>4217550</v>
      </c>
      <c r="E4574" s="2" t="s">
        <v>4106</v>
      </c>
      <c r="F4574" s="10">
        <v>8.5037553843087573E-4</v>
      </c>
      <c r="G4574" s="10">
        <v>6.3952111104035897E-4</v>
      </c>
      <c r="J4574" s="10">
        <v>2.6925202189485132E-4</v>
      </c>
      <c r="K4574" s="10">
        <v>2.4932737227463189E-4</v>
      </c>
      <c r="L4574" s="10">
        <v>1.119627560325727E-3</v>
      </c>
      <c r="M4574" s="10">
        <v>1.0046171786913785E-3</v>
      </c>
      <c r="N4574" s="11"/>
      <c r="O4574" s="10">
        <v>2.202721569966448E-5</v>
      </c>
      <c r="P4574" s="10">
        <v>1.6780513810293596E-5</v>
      </c>
      <c r="S4574" s="10">
        <v>2.0591133878343642E-4</v>
      </c>
      <c r="T4574" s="10">
        <v>1.9067389971346251E-4</v>
      </c>
      <c r="U4574" s="10">
        <v>2.2793855448310089E-4</v>
      </c>
      <c r="V4574" s="10">
        <v>2.1006321312695486E-4</v>
      </c>
    </row>
    <row r="4575" spans="1:22" x14ac:dyDescent="0.25">
      <c r="A4575" s="9">
        <v>4206</v>
      </c>
      <c r="B4575" s="9">
        <v>42</v>
      </c>
      <c r="C4575" s="9" t="s">
        <v>144</v>
      </c>
      <c r="D4575" s="9">
        <v>4217600</v>
      </c>
      <c r="E4575" s="2" t="s">
        <v>2642</v>
      </c>
      <c r="F4575" s="10">
        <v>2.4136486972172116E-2</v>
      </c>
      <c r="G4575" s="10">
        <v>1.8143482727988481E-2</v>
      </c>
      <c r="J4575" s="10">
        <v>1.8447245671087631E-5</v>
      </c>
      <c r="K4575" s="10">
        <v>1.501847492860842E-5</v>
      </c>
      <c r="L4575" s="10">
        <v>2.4154934217843205E-2</v>
      </c>
      <c r="M4575" s="10">
        <v>2.0783178934602561E-2</v>
      </c>
      <c r="N4575" s="11"/>
      <c r="O4575" s="10">
        <v>2.76214004046248E-2</v>
      </c>
      <c r="P4575" s="10">
        <v>2.0770564080325429E-2</v>
      </c>
      <c r="S4575" s="10">
        <v>2.6617138866777052E-5</v>
      </c>
      <c r="T4575" s="10">
        <v>2.1643474942869049E-5</v>
      </c>
      <c r="U4575" s="10">
        <v>2.7648017543491575E-2</v>
      </c>
      <c r="V4575" s="10">
        <v>2.3817491532191301E-2</v>
      </c>
    </row>
    <row r="4576" spans="1:22" x14ac:dyDescent="0.25">
      <c r="A4576" s="9">
        <v>4206</v>
      </c>
      <c r="B4576" s="9">
        <v>42</v>
      </c>
      <c r="C4576" s="9" t="s">
        <v>144</v>
      </c>
      <c r="D4576" s="9">
        <v>4217709</v>
      </c>
      <c r="E4576" s="2" t="s">
        <v>1116</v>
      </c>
      <c r="F4576" s="10">
        <v>0.25849903707019622</v>
      </c>
      <c r="G4576" s="10">
        <v>0.16951658214797224</v>
      </c>
      <c r="H4576" s="10">
        <v>1.3717421124828534E-5</v>
      </c>
      <c r="I4576" s="10">
        <v>1.2016460905349792E-5</v>
      </c>
      <c r="J4576" s="10">
        <v>5.7724481965907088E-6</v>
      </c>
      <c r="K4576" s="10">
        <v>4.1253836132221472E-6</v>
      </c>
      <c r="L4576" s="10">
        <v>0.25851852693951766</v>
      </c>
      <c r="M4576" s="10">
        <v>0.18823945431559516</v>
      </c>
      <c r="N4576" s="11"/>
      <c r="O4576" s="10">
        <v>0.29768466285014045</v>
      </c>
      <c r="P4576" s="10">
        <v>0.19504181407217161</v>
      </c>
      <c r="Q4576" s="10">
        <v>1.8334144578668652E-5</v>
      </c>
      <c r="R4576" s="10">
        <v>1.6060710650913731E-5</v>
      </c>
      <c r="S4576" s="10">
        <v>8.3774358517406221E-6</v>
      </c>
      <c r="T4576" s="10">
        <v>5.9862126445506189E-6</v>
      </c>
      <c r="U4576" s="10">
        <v>0.29771137443057089</v>
      </c>
      <c r="V4576" s="10">
        <v>0.21653576340115968</v>
      </c>
    </row>
    <row r="4577" spans="1:22" x14ac:dyDescent="0.25">
      <c r="A4577" s="9">
        <v>4201</v>
      </c>
      <c r="B4577" s="9">
        <v>42</v>
      </c>
      <c r="C4577" s="9" t="s">
        <v>144</v>
      </c>
      <c r="D4577" s="9">
        <v>4217758</v>
      </c>
      <c r="E4577" s="2" t="s">
        <v>2786</v>
      </c>
      <c r="F4577" s="10" t="s">
        <v>5339</v>
      </c>
      <c r="G4577" s="10" t="s">
        <v>5339</v>
      </c>
      <c r="J4577" s="10">
        <v>7.1405350173120536E-3</v>
      </c>
      <c r="K4577" s="10">
        <v>4.2843210103872334E-3</v>
      </c>
      <c r="L4577" s="10">
        <v>7.1405350173120536E-3</v>
      </c>
      <c r="M4577" s="10">
        <v>4.2843210103872334E-3</v>
      </c>
      <c r="N4577" s="11"/>
      <c r="O4577" s="10" t="s">
        <v>5339</v>
      </c>
      <c r="P4577" s="10" t="s">
        <v>5339</v>
      </c>
      <c r="S4577" s="10">
        <v>5.473982790900331E-3</v>
      </c>
      <c r="T4577" s="10">
        <v>3.284389674540198E-3</v>
      </c>
      <c r="U4577" s="10">
        <v>5.473982790900331E-3</v>
      </c>
      <c r="V4577" s="10">
        <v>3.284389674540198E-3</v>
      </c>
    </row>
    <row r="4578" spans="1:22" x14ac:dyDescent="0.25">
      <c r="A4578" s="9">
        <v>4204</v>
      </c>
      <c r="B4578" s="9">
        <v>42</v>
      </c>
      <c r="C4578" s="9" t="s">
        <v>144</v>
      </c>
      <c r="D4578" s="9">
        <v>4217808</v>
      </c>
      <c r="E4578" s="2" t="s">
        <v>897</v>
      </c>
      <c r="F4578" s="10">
        <v>0.51500341047898168</v>
      </c>
      <c r="G4578" s="10">
        <v>0.36790846049077147</v>
      </c>
      <c r="J4578" s="10">
        <v>7.0261118364977171E-6</v>
      </c>
      <c r="K4578" s="10">
        <v>4.5679859783694553E-6</v>
      </c>
      <c r="L4578" s="10">
        <v>0.51501043659081813</v>
      </c>
      <c r="M4578" s="10">
        <v>0.37540917170572508</v>
      </c>
      <c r="N4578" s="11"/>
      <c r="O4578" s="10">
        <v>0.49951492870358966</v>
      </c>
      <c r="P4578" s="10">
        <v>0.35770641748326754</v>
      </c>
      <c r="S4578" s="10">
        <v>9.179775736277282E-6</v>
      </c>
      <c r="T4578" s="10">
        <v>6.0277899255153974E-6</v>
      </c>
      <c r="U4578" s="10">
        <v>0.49952410847932593</v>
      </c>
      <c r="V4578" s="10">
        <v>0.36564059019094858</v>
      </c>
    </row>
    <row r="4579" spans="1:22" x14ac:dyDescent="0.25">
      <c r="A4579" s="9">
        <v>4201</v>
      </c>
      <c r="B4579" s="9">
        <v>42</v>
      </c>
      <c r="C4579" s="9" t="s">
        <v>144</v>
      </c>
      <c r="D4579" s="9">
        <v>4217907</v>
      </c>
      <c r="E4579" s="2" t="s">
        <v>4248</v>
      </c>
      <c r="F4579" s="10" t="s">
        <v>5339</v>
      </c>
      <c r="G4579" s="10" t="s">
        <v>5339</v>
      </c>
      <c r="J4579" s="10">
        <v>5.355444888484282E-4</v>
      </c>
      <c r="K4579" s="10">
        <v>4.9591419667364435E-4</v>
      </c>
      <c r="L4579" s="10">
        <v>5.355444888484282E-4</v>
      </c>
      <c r="M4579" s="10">
        <v>4.9591419667364435E-4</v>
      </c>
      <c r="N4579" s="11"/>
      <c r="O4579" s="10" t="s">
        <v>5339</v>
      </c>
      <c r="P4579" s="10" t="s">
        <v>5339</v>
      </c>
      <c r="S4579" s="10">
        <v>4.2094312137169396E-4</v>
      </c>
      <c r="T4579" s="10">
        <v>3.8979333039018818E-4</v>
      </c>
      <c r="U4579" s="10">
        <v>4.2094312137169396E-4</v>
      </c>
      <c r="V4579" s="10">
        <v>3.8979333039018818E-4</v>
      </c>
    </row>
    <row r="4580" spans="1:22" x14ac:dyDescent="0.25">
      <c r="A4580" s="9">
        <v>4201</v>
      </c>
      <c r="B4580" s="9">
        <v>42</v>
      </c>
      <c r="C4580" s="9" t="s">
        <v>144</v>
      </c>
      <c r="D4580" s="9">
        <v>4217956</v>
      </c>
      <c r="E4580" s="2" t="s">
        <v>5298</v>
      </c>
      <c r="F4580" s="10" t="s">
        <v>5339</v>
      </c>
      <c r="G4580" s="10" t="s">
        <v>5339</v>
      </c>
      <c r="N4580" s="11"/>
      <c r="O4580" s="10" t="s">
        <v>5339</v>
      </c>
      <c r="P4580" s="10" t="s">
        <v>5339</v>
      </c>
    </row>
    <row r="4581" spans="1:22" x14ac:dyDescent="0.25">
      <c r="A4581" s="9">
        <v>4205</v>
      </c>
      <c r="B4581" s="9">
        <v>42</v>
      </c>
      <c r="C4581" s="9" t="s">
        <v>144</v>
      </c>
      <c r="D4581" s="9">
        <v>4218004</v>
      </c>
      <c r="E4581" s="2" t="s">
        <v>947</v>
      </c>
      <c r="F4581" s="10">
        <v>0.43163911919925368</v>
      </c>
      <c r="G4581" s="10">
        <v>0.33290255729252738</v>
      </c>
      <c r="J4581" s="10">
        <v>1.0162461402191499E-6</v>
      </c>
      <c r="K4581" s="10">
        <v>7.6218460516436297E-7</v>
      </c>
      <c r="L4581" s="10">
        <v>0.43164013544539392</v>
      </c>
      <c r="M4581" s="10">
        <v>0.37443459806392665</v>
      </c>
      <c r="N4581" s="11"/>
      <c r="O4581" s="10">
        <v>0.5751425121246353</v>
      </c>
      <c r="P4581" s="10">
        <v>0.44324715714600788</v>
      </c>
      <c r="S4581" s="10">
        <v>1.907901676780109E-6</v>
      </c>
      <c r="T4581" s="10">
        <v>1.4309262575850819E-6</v>
      </c>
      <c r="U4581" s="10">
        <v>0.57514442002631205</v>
      </c>
      <c r="V4581" s="10">
        <v>0.49397104189603208</v>
      </c>
    </row>
    <row r="4582" spans="1:22" x14ac:dyDescent="0.25">
      <c r="A4582" s="9">
        <v>4206</v>
      </c>
      <c r="B4582" s="9">
        <v>42</v>
      </c>
      <c r="C4582" s="9" t="s">
        <v>144</v>
      </c>
      <c r="D4582" s="9">
        <v>4218103</v>
      </c>
      <c r="E4582" s="2" t="s">
        <v>890</v>
      </c>
      <c r="F4582" s="10">
        <v>0.52847847011087634</v>
      </c>
      <c r="G4582" s="10">
        <v>0.38767088595933125</v>
      </c>
      <c r="L4582" s="10">
        <v>0.52847847011087634</v>
      </c>
      <c r="M4582" s="10">
        <v>0.39512924291065171</v>
      </c>
      <c r="N4582" s="11"/>
      <c r="O4582" s="10">
        <v>0.60812662447177024</v>
      </c>
      <c r="P4582" s="10">
        <v>0.44620311541692148</v>
      </c>
      <c r="S4582" s="10">
        <v>8.1997110332199589E-12</v>
      </c>
      <c r="T4582" s="10">
        <v>6.1497832749149663E-12</v>
      </c>
      <c r="U4582" s="10">
        <v>0.6081266244799699</v>
      </c>
      <c r="V4582" s="10">
        <v>0.45459101062712415</v>
      </c>
    </row>
    <row r="4583" spans="1:22" x14ac:dyDescent="0.25">
      <c r="A4583" s="9">
        <v>4204</v>
      </c>
      <c r="B4583" s="9">
        <v>42</v>
      </c>
      <c r="C4583" s="9" t="s">
        <v>144</v>
      </c>
      <c r="D4583" s="9">
        <v>4218202</v>
      </c>
      <c r="E4583" s="2" t="s">
        <v>1672</v>
      </c>
      <c r="F4583" s="10">
        <v>0.1098666856635217</v>
      </c>
      <c r="G4583" s="10">
        <v>8.3020314108696591E-2</v>
      </c>
      <c r="L4583" s="10">
        <v>0.1098666856635217</v>
      </c>
      <c r="M4583" s="10">
        <v>9.1204466805179352E-2</v>
      </c>
      <c r="N4583" s="11"/>
      <c r="O4583" s="10">
        <v>0.10641654566897868</v>
      </c>
      <c r="P4583" s="10">
        <v>8.0542994367051812E-2</v>
      </c>
      <c r="U4583" s="10">
        <v>0.10641654566897868</v>
      </c>
      <c r="V4583" s="10">
        <v>8.8296358361795599E-2</v>
      </c>
    </row>
    <row r="4584" spans="1:22" x14ac:dyDescent="0.25">
      <c r="A4584" s="9">
        <v>4202</v>
      </c>
      <c r="B4584" s="9">
        <v>42</v>
      </c>
      <c r="C4584" s="9" t="s">
        <v>144</v>
      </c>
      <c r="D4584" s="9">
        <v>4218251</v>
      </c>
      <c r="E4584" s="2" t="s">
        <v>3597</v>
      </c>
      <c r="F4584" s="10" t="s">
        <v>5339</v>
      </c>
      <c r="G4584" s="10" t="s">
        <v>5339</v>
      </c>
      <c r="J4584" s="10">
        <v>7.1916328785291293E-4</v>
      </c>
      <c r="K4584" s="10">
        <v>6.4856204571573674E-4</v>
      </c>
      <c r="L4584" s="10">
        <v>7.1916328785291293E-4</v>
      </c>
      <c r="M4584" s="10">
        <v>6.4856204571573674E-4</v>
      </c>
      <c r="N4584" s="11"/>
      <c r="O4584" s="10" t="s">
        <v>5339</v>
      </c>
      <c r="P4584" s="10" t="s">
        <v>5339</v>
      </c>
      <c r="S4584" s="10">
        <v>6.3506477453390638E-4</v>
      </c>
      <c r="T4584" s="10">
        <v>5.727085250444682E-4</v>
      </c>
      <c r="U4584" s="10">
        <v>6.3506477453390638E-4</v>
      </c>
      <c r="V4584" s="10">
        <v>5.727085250444682E-4</v>
      </c>
    </row>
    <row r="4585" spans="1:22" x14ac:dyDescent="0.25">
      <c r="A4585" s="9">
        <v>4202</v>
      </c>
      <c r="B4585" s="9">
        <v>42</v>
      </c>
      <c r="C4585" s="9" t="s">
        <v>144</v>
      </c>
      <c r="D4585" s="9">
        <v>4218301</v>
      </c>
      <c r="E4585" s="2" t="s">
        <v>2605</v>
      </c>
      <c r="F4585" s="10" t="s">
        <v>5339</v>
      </c>
      <c r="G4585" s="10" t="s">
        <v>5339</v>
      </c>
      <c r="J4585" s="10">
        <v>2.8130793325669627E-3</v>
      </c>
      <c r="K4585" s="10">
        <v>2.2910071734073066E-3</v>
      </c>
      <c r="L4585" s="10">
        <v>2.8130793325669627E-3</v>
      </c>
      <c r="M4585" s="10">
        <v>2.2910071734073066E-3</v>
      </c>
      <c r="N4585" s="11"/>
      <c r="O4585" s="10" t="s">
        <v>5339</v>
      </c>
      <c r="P4585" s="10" t="s">
        <v>5339</v>
      </c>
      <c r="S4585" s="10">
        <v>2.4325918989900504E-3</v>
      </c>
      <c r="T4585" s="10">
        <v>1.9795607838185123E-3</v>
      </c>
      <c r="U4585" s="10">
        <v>2.4325918989900504E-3</v>
      </c>
      <c r="V4585" s="10">
        <v>1.9795607838185123E-3</v>
      </c>
    </row>
    <row r="4586" spans="1:22" x14ac:dyDescent="0.25">
      <c r="A4586" s="9">
        <v>4206</v>
      </c>
      <c r="B4586" s="9">
        <v>42</v>
      </c>
      <c r="C4586" s="9" t="s">
        <v>144</v>
      </c>
      <c r="D4586" s="9">
        <v>4218350</v>
      </c>
      <c r="E4586" s="2" t="s">
        <v>5299</v>
      </c>
      <c r="F4586" s="10" t="s">
        <v>5339</v>
      </c>
      <c r="G4586" s="10" t="s">
        <v>5339</v>
      </c>
      <c r="N4586" s="11"/>
      <c r="O4586" s="10" t="s">
        <v>5339</v>
      </c>
      <c r="P4586" s="10" t="s">
        <v>5339</v>
      </c>
    </row>
    <row r="4587" spans="1:22" x14ac:dyDescent="0.25">
      <c r="A4587" s="9">
        <v>4206</v>
      </c>
      <c r="B4587" s="9">
        <v>42</v>
      </c>
      <c r="C4587" s="9" t="s">
        <v>144</v>
      </c>
      <c r="D4587" s="9">
        <v>4218400</v>
      </c>
      <c r="E4587" s="2" t="s">
        <v>1241</v>
      </c>
      <c r="F4587" s="10">
        <v>0.25117202784415787</v>
      </c>
      <c r="G4587" s="10">
        <v>0.19132759395322094</v>
      </c>
      <c r="J4587" s="10">
        <v>4.2964136470670292E-5</v>
      </c>
      <c r="K4587" s="10">
        <v>3.6855284404462388E-5</v>
      </c>
      <c r="L4587" s="10">
        <v>0.25121499198062852</v>
      </c>
      <c r="M4587" s="10">
        <v>0.1967981803115349</v>
      </c>
      <c r="N4587" s="11"/>
      <c r="O4587" s="10">
        <v>0.28755109167523157</v>
      </c>
      <c r="P4587" s="10">
        <v>0.2191672075068106</v>
      </c>
      <c r="S4587" s="10">
        <v>6.2816260075099683E-5</v>
      </c>
      <c r="T4587" s="10">
        <v>5.3928520207425797E-5</v>
      </c>
      <c r="U4587" s="10">
        <v>0.28761390793530667</v>
      </c>
      <c r="V4587" s="10">
        <v>0.22557607232899307</v>
      </c>
    </row>
    <row r="4588" spans="1:22" x14ac:dyDescent="0.25">
      <c r="A4588" s="9">
        <v>4201</v>
      </c>
      <c r="B4588" s="9">
        <v>42</v>
      </c>
      <c r="C4588" s="9" t="s">
        <v>144</v>
      </c>
      <c r="D4588" s="9">
        <v>4218509</v>
      </c>
      <c r="E4588" s="2" t="s">
        <v>5300</v>
      </c>
      <c r="F4588" s="10" t="s">
        <v>5339</v>
      </c>
      <c r="G4588" s="10" t="s">
        <v>5339</v>
      </c>
      <c r="N4588" s="11"/>
      <c r="O4588" s="10" t="s">
        <v>5339</v>
      </c>
      <c r="P4588" s="10" t="s">
        <v>5339</v>
      </c>
    </row>
    <row r="4589" spans="1:22" x14ac:dyDescent="0.25">
      <c r="A4589" s="9">
        <v>4204</v>
      </c>
      <c r="B4589" s="9">
        <v>42</v>
      </c>
      <c r="C4589" s="9" t="s">
        <v>144</v>
      </c>
      <c r="D4589" s="9">
        <v>4218608</v>
      </c>
      <c r="E4589" s="2" t="s">
        <v>2622</v>
      </c>
      <c r="F4589" s="10">
        <v>9.3169727006189324E-3</v>
      </c>
      <c r="G4589" s="10">
        <v>6.6865769257835606E-3</v>
      </c>
      <c r="J4589" s="10">
        <v>3.3117965485892584E-4</v>
      </c>
      <c r="K4589" s="10">
        <v>3.0413324780931105E-4</v>
      </c>
      <c r="L4589" s="10">
        <v>9.6481523554778591E-3</v>
      </c>
      <c r="M4589" s="10">
        <v>7.2238421300695067E-3</v>
      </c>
      <c r="N4589" s="11"/>
      <c r="O4589" s="10">
        <v>9.0335661804099975E-3</v>
      </c>
      <c r="P4589" s="10">
        <v>6.4989282052977104E-3</v>
      </c>
      <c r="S4589" s="10">
        <v>4.763950371269962E-4</v>
      </c>
      <c r="T4589" s="10">
        <v>4.3751198470893697E-4</v>
      </c>
      <c r="U4589" s="10">
        <v>9.5099612175369944E-3</v>
      </c>
      <c r="V4589" s="10">
        <v>7.1684721690187421E-3</v>
      </c>
    </row>
    <row r="4590" spans="1:22" x14ac:dyDescent="0.25">
      <c r="A4590" s="9">
        <v>4206</v>
      </c>
      <c r="B4590" s="9">
        <v>42</v>
      </c>
      <c r="C4590" s="9" t="s">
        <v>144</v>
      </c>
      <c r="D4590" s="9">
        <v>4218707</v>
      </c>
      <c r="E4590" s="2" t="s">
        <v>644</v>
      </c>
      <c r="F4590" s="10">
        <v>1.2051390432016476</v>
      </c>
      <c r="G4590" s="10">
        <v>0.90252236607494896</v>
      </c>
      <c r="J4590" s="10">
        <v>1.1060176765902458E-7</v>
      </c>
      <c r="K4590" s="10">
        <v>1.0241723685225676E-7</v>
      </c>
      <c r="L4590" s="10">
        <v>1.2051391538034153</v>
      </c>
      <c r="M4590" s="10">
        <v>0.95298442683001672</v>
      </c>
      <c r="N4590" s="11"/>
      <c r="O4590" s="10">
        <v>1.3795860577864476</v>
      </c>
      <c r="P4590" s="10">
        <v>1.0336483175769</v>
      </c>
      <c r="S4590" s="10">
        <v>1.1060176765902458E-7</v>
      </c>
      <c r="T4590" s="10">
        <v>1.0241723685225676E-7</v>
      </c>
      <c r="U4590" s="10">
        <v>1.3795861683882154</v>
      </c>
      <c r="V4590" s="10">
        <v>1.0915057604351348</v>
      </c>
    </row>
    <row r="4591" spans="1:22" x14ac:dyDescent="0.25">
      <c r="A4591" s="9">
        <v>4201</v>
      </c>
      <c r="B4591" s="9">
        <v>42</v>
      </c>
      <c r="C4591" s="9" t="s">
        <v>144</v>
      </c>
      <c r="D4591" s="9">
        <v>4218756</v>
      </c>
      <c r="E4591" s="2" t="s">
        <v>349</v>
      </c>
      <c r="F4591" s="10" t="s">
        <v>5339</v>
      </c>
      <c r="G4591" s="10" t="s">
        <v>5339</v>
      </c>
      <c r="J4591" s="10">
        <v>3.1109481377031138E-4</v>
      </c>
      <c r="K4591" s="10">
        <v>2.8606640145294459E-4</v>
      </c>
      <c r="L4591" s="10">
        <v>3.1109481377031138E-4</v>
      </c>
      <c r="M4591" s="10">
        <v>2.8606640145294459E-4</v>
      </c>
      <c r="N4591" s="11"/>
      <c r="O4591" s="10" t="s">
        <v>5339</v>
      </c>
      <c r="P4591" s="10" t="s">
        <v>5339</v>
      </c>
      <c r="S4591" s="10">
        <v>2.3710057239672907E-4</v>
      </c>
      <c r="T4591" s="10">
        <v>2.1807846685316344E-4</v>
      </c>
      <c r="U4591" s="10">
        <v>2.3710057239672907E-4</v>
      </c>
      <c r="V4591" s="10">
        <v>2.1807846685316344E-4</v>
      </c>
    </row>
    <row r="4592" spans="1:22" x14ac:dyDescent="0.25">
      <c r="A4592" s="9">
        <v>4206</v>
      </c>
      <c r="B4592" s="9">
        <v>42</v>
      </c>
      <c r="C4592" s="9" t="s">
        <v>144</v>
      </c>
      <c r="D4592" s="9">
        <v>4218806</v>
      </c>
      <c r="E4592" s="2" t="s">
        <v>519</v>
      </c>
      <c r="F4592" s="10">
        <v>2.284120378364717</v>
      </c>
      <c r="G4592" s="10">
        <v>1.6866697622025377</v>
      </c>
      <c r="H4592" s="10">
        <v>5.628567635736092E-5</v>
      </c>
      <c r="I4592" s="10">
        <v>4.9306252489048161E-5</v>
      </c>
      <c r="J4592" s="10">
        <v>1.7208551043448215E-6</v>
      </c>
      <c r="K4592" s="10">
        <v>1.5861734254149771E-6</v>
      </c>
      <c r="L4592" s="10">
        <v>2.2841783848961787</v>
      </c>
      <c r="M4592" s="10">
        <v>1.8218730073999159</v>
      </c>
      <c r="N4592" s="11"/>
      <c r="O4592" s="10">
        <v>2.6280320543215612</v>
      </c>
      <c r="P4592" s="10">
        <v>1.9414088847655082</v>
      </c>
      <c r="Q4592" s="10">
        <v>7.6257061521896246E-5</v>
      </c>
      <c r="R4592" s="10">
        <v>6.6801185893181083E-5</v>
      </c>
      <c r="S4592" s="10">
        <v>2.432281041668177E-6</v>
      </c>
      <c r="T4592" s="10">
        <v>2.2418961762062726E-6</v>
      </c>
      <c r="U4592" s="10">
        <v>2.6281107436641244</v>
      </c>
      <c r="V4592" s="10">
        <v>2.0947323887375067</v>
      </c>
    </row>
    <row r="4593" spans="1:22" x14ac:dyDescent="0.25">
      <c r="A4593" s="9">
        <v>4201</v>
      </c>
      <c r="B4593" s="9">
        <v>42</v>
      </c>
      <c r="C4593" s="9" t="s">
        <v>144</v>
      </c>
      <c r="D4593" s="9">
        <v>4218855</v>
      </c>
      <c r="E4593" s="2" t="s">
        <v>4776</v>
      </c>
      <c r="F4593" s="10" t="s">
        <v>5339</v>
      </c>
      <c r="G4593" s="10" t="s">
        <v>5339</v>
      </c>
      <c r="J4593" s="10">
        <v>1.437725122789269E-4</v>
      </c>
      <c r="K4593" s="10">
        <v>1.3313334637028623E-4</v>
      </c>
      <c r="L4593" s="10">
        <v>1.437725122789269E-4</v>
      </c>
      <c r="M4593" s="10">
        <v>1.3313334637028623E-4</v>
      </c>
      <c r="N4593" s="11"/>
      <c r="O4593" s="10" t="s">
        <v>5339</v>
      </c>
      <c r="P4593" s="10" t="s">
        <v>5339</v>
      </c>
      <c r="S4593" s="10">
        <v>1.1043605625071551E-4</v>
      </c>
      <c r="T4593" s="10">
        <v>1.0226378808816262E-4</v>
      </c>
      <c r="U4593" s="10">
        <v>1.1043605625071551E-4</v>
      </c>
      <c r="V4593" s="10">
        <v>1.0226378808816262E-4</v>
      </c>
    </row>
    <row r="4594" spans="1:22" x14ac:dyDescent="0.25">
      <c r="A4594" s="9">
        <v>4203</v>
      </c>
      <c r="B4594" s="9">
        <v>42</v>
      </c>
      <c r="C4594" s="9" t="s">
        <v>144</v>
      </c>
      <c r="D4594" s="9">
        <v>4218905</v>
      </c>
      <c r="E4594" s="2" t="s">
        <v>1601</v>
      </c>
      <c r="F4594" s="10" t="s">
        <v>5339</v>
      </c>
      <c r="G4594" s="10" t="s">
        <v>5339</v>
      </c>
      <c r="J4594" s="10">
        <v>1.2367736120042367E-2</v>
      </c>
      <c r="K4594" s="10">
        <v>1.145252364715923E-2</v>
      </c>
      <c r="L4594" s="10">
        <v>1.2367736120042367E-2</v>
      </c>
      <c r="M4594" s="10">
        <v>1.145252364715923E-2</v>
      </c>
      <c r="N4594" s="11"/>
      <c r="O4594" s="10" t="s">
        <v>5339</v>
      </c>
      <c r="P4594" s="10" t="s">
        <v>5339</v>
      </c>
      <c r="S4594" s="10">
        <v>1.2457702239817054E-2</v>
      </c>
      <c r="T4594" s="10">
        <v>1.1535832274070594E-2</v>
      </c>
      <c r="U4594" s="10">
        <v>1.2457702239817054E-2</v>
      </c>
      <c r="V4594" s="10">
        <v>1.1535832274070594E-2</v>
      </c>
    </row>
    <row r="4595" spans="1:22" x14ac:dyDescent="0.25">
      <c r="A4595" s="9">
        <v>4203</v>
      </c>
      <c r="B4595" s="9">
        <v>42</v>
      </c>
      <c r="C4595" s="9" t="s">
        <v>144</v>
      </c>
      <c r="D4595" s="9">
        <v>4218954</v>
      </c>
      <c r="E4595" s="2" t="s">
        <v>3575</v>
      </c>
      <c r="F4595" s="10" t="s">
        <v>5339</v>
      </c>
      <c r="G4595" s="10" t="s">
        <v>5339</v>
      </c>
      <c r="J4595" s="10">
        <v>8.1233471108914759E-4</v>
      </c>
      <c r="K4595" s="10">
        <v>7.4741186090073006E-4</v>
      </c>
      <c r="L4595" s="10">
        <v>8.1233471108914759E-4</v>
      </c>
      <c r="M4595" s="10">
        <v>7.4741186090073006E-4</v>
      </c>
      <c r="N4595" s="11"/>
      <c r="O4595" s="10" t="s">
        <v>5339</v>
      </c>
      <c r="P4595" s="10" t="s">
        <v>5339</v>
      </c>
      <c r="S4595" s="10">
        <v>8.2135944549377243E-4</v>
      </c>
      <c r="T4595" s="10">
        <v>7.5576366788767172E-4</v>
      </c>
      <c r="U4595" s="10">
        <v>8.2135944549377243E-4</v>
      </c>
      <c r="V4595" s="10">
        <v>7.5576366788767172E-4</v>
      </c>
    </row>
    <row r="4596" spans="1:22" x14ac:dyDescent="0.25">
      <c r="A4596" s="9">
        <v>4206</v>
      </c>
      <c r="B4596" s="9">
        <v>42</v>
      </c>
      <c r="C4596" s="9" t="s">
        <v>144</v>
      </c>
      <c r="D4596" s="9">
        <v>4219002</v>
      </c>
      <c r="E4596" s="2" t="s">
        <v>2856</v>
      </c>
      <c r="F4596" s="10">
        <v>4.1500484144674733E-3</v>
      </c>
      <c r="G4596" s="10">
        <v>3.1439627534392534E-3</v>
      </c>
      <c r="J4596" s="10">
        <v>1.8338493909563082E-3</v>
      </c>
      <c r="K4596" s="10">
        <v>1.3155732796540449E-3</v>
      </c>
      <c r="L4596" s="10">
        <v>5.9838978054237817E-3</v>
      </c>
      <c r="M4596" s="10">
        <v>4.7168500019896305E-3</v>
      </c>
      <c r="N4596" s="11"/>
      <c r="O4596" s="10">
        <v>4.7513133777433774E-3</v>
      </c>
      <c r="P4596" s="10">
        <v>3.6010718495648624E-3</v>
      </c>
      <c r="S4596" s="10">
        <v>2.6567027245785993E-3</v>
      </c>
      <c r="T4596" s="10">
        <v>1.9077859654692225E-3</v>
      </c>
      <c r="U4596" s="10">
        <v>7.4080161023219772E-3</v>
      </c>
      <c r="V4596" s="10">
        <v>5.8059222163199115E-3</v>
      </c>
    </row>
    <row r="4597" spans="1:22" x14ac:dyDescent="0.25">
      <c r="A4597" s="9">
        <v>4201</v>
      </c>
      <c r="B4597" s="9">
        <v>42</v>
      </c>
      <c r="C4597" s="9" t="s">
        <v>144</v>
      </c>
      <c r="D4597" s="9">
        <v>4219101</v>
      </c>
      <c r="E4597" s="2" t="s">
        <v>4146</v>
      </c>
      <c r="F4597" s="10" t="s">
        <v>5339</v>
      </c>
      <c r="G4597" s="10" t="s">
        <v>5339</v>
      </c>
      <c r="J4597" s="10">
        <v>7.9893615273010502E-4</v>
      </c>
      <c r="K4597" s="10">
        <v>5.9464731281796957E-4</v>
      </c>
      <c r="L4597" s="10">
        <v>7.9893615273010502E-4</v>
      </c>
      <c r="M4597" s="10">
        <v>5.9464731281796957E-4</v>
      </c>
      <c r="N4597" s="11"/>
      <c r="O4597" s="10" t="s">
        <v>5339</v>
      </c>
      <c r="P4597" s="10" t="s">
        <v>5339</v>
      </c>
      <c r="S4597" s="10">
        <v>6.1691997151885403E-4</v>
      </c>
      <c r="T4597" s="10">
        <v>4.5876198638729126E-4</v>
      </c>
      <c r="U4597" s="10">
        <v>6.1691997151885403E-4</v>
      </c>
      <c r="V4597" s="10">
        <v>4.5876198638729126E-4</v>
      </c>
    </row>
    <row r="4598" spans="1:22" x14ac:dyDescent="0.25">
      <c r="A4598" s="9">
        <v>4203</v>
      </c>
      <c r="B4598" s="9">
        <v>42</v>
      </c>
      <c r="C4598" s="9" t="s">
        <v>144</v>
      </c>
      <c r="D4598" s="9">
        <v>4219150</v>
      </c>
      <c r="E4598" s="2" t="s">
        <v>2443</v>
      </c>
      <c r="F4598" s="10" t="s">
        <v>5339</v>
      </c>
      <c r="G4598" s="10" t="s">
        <v>5339</v>
      </c>
      <c r="N4598" s="11"/>
      <c r="O4598" s="10" t="s">
        <v>5339</v>
      </c>
      <c r="P4598" s="10" t="s">
        <v>5339</v>
      </c>
    </row>
    <row r="4599" spans="1:22" x14ac:dyDescent="0.25">
      <c r="A4599" s="9">
        <v>4201</v>
      </c>
      <c r="B4599" s="9">
        <v>42</v>
      </c>
      <c r="C4599" s="9" t="s">
        <v>144</v>
      </c>
      <c r="D4599" s="9">
        <v>4219176</v>
      </c>
      <c r="E4599" s="2" t="s">
        <v>2863</v>
      </c>
      <c r="F4599" s="10" t="s">
        <v>5339</v>
      </c>
      <c r="G4599" s="10" t="s">
        <v>5339</v>
      </c>
      <c r="N4599" s="11"/>
      <c r="O4599" s="10" t="s">
        <v>5339</v>
      </c>
      <c r="P4599" s="10" t="s">
        <v>5339</v>
      </c>
    </row>
    <row r="4600" spans="1:22" x14ac:dyDescent="0.25">
      <c r="A4600" s="9">
        <v>4204</v>
      </c>
      <c r="B4600" s="9">
        <v>42</v>
      </c>
      <c r="C4600" s="9" t="s">
        <v>144</v>
      </c>
      <c r="D4600" s="9">
        <v>4219200</v>
      </c>
      <c r="E4600" s="2" t="s">
        <v>1568</v>
      </c>
      <c r="F4600" s="10" t="s">
        <v>5339</v>
      </c>
      <c r="G4600" s="10" t="s">
        <v>5339</v>
      </c>
      <c r="J4600" s="10">
        <v>9.9806212293405798E-3</v>
      </c>
      <c r="K4600" s="10">
        <v>9.2420552583693822E-3</v>
      </c>
      <c r="L4600" s="10">
        <v>9.9806212293405798E-3</v>
      </c>
      <c r="M4600" s="10">
        <v>9.2420552583693822E-3</v>
      </c>
      <c r="N4600" s="11"/>
      <c r="O4600" s="10" t="s">
        <v>5339</v>
      </c>
      <c r="P4600" s="10" t="s">
        <v>5339</v>
      </c>
      <c r="S4600" s="10">
        <v>1.4296259701016436E-2</v>
      </c>
      <c r="T4600" s="10">
        <v>1.3238336483141272E-2</v>
      </c>
      <c r="U4600" s="10">
        <v>1.4296259701016436E-2</v>
      </c>
      <c r="V4600" s="10">
        <v>1.3238336483141272E-2</v>
      </c>
    </row>
    <row r="4601" spans="1:22" x14ac:dyDescent="0.25">
      <c r="A4601" s="9">
        <v>4201</v>
      </c>
      <c r="B4601" s="9">
        <v>42</v>
      </c>
      <c r="C4601" s="9" t="s">
        <v>144</v>
      </c>
      <c r="D4601" s="9">
        <v>4219309</v>
      </c>
      <c r="E4601" s="2" t="s">
        <v>2796</v>
      </c>
      <c r="F4601" s="10" t="s">
        <v>5339</v>
      </c>
      <c r="G4601" s="10" t="s">
        <v>5339</v>
      </c>
      <c r="J4601" s="10">
        <v>3.9622722100001581E-3</v>
      </c>
      <c r="K4601" s="10">
        <v>3.6690640664601543E-3</v>
      </c>
      <c r="L4601" s="10">
        <v>3.9622722100001581E-3</v>
      </c>
      <c r="M4601" s="10">
        <v>3.6690640664601543E-3</v>
      </c>
      <c r="N4601" s="11"/>
      <c r="O4601" s="10" t="s">
        <v>5339</v>
      </c>
      <c r="P4601" s="10" t="s">
        <v>5339</v>
      </c>
      <c r="S4601" s="10">
        <v>3.1080418918543531E-3</v>
      </c>
      <c r="T4601" s="10">
        <v>2.8780467918571324E-3</v>
      </c>
      <c r="U4601" s="10">
        <v>3.1080418918543531E-3</v>
      </c>
      <c r="V4601" s="10">
        <v>2.8780467918571324E-3</v>
      </c>
    </row>
    <row r="4602" spans="1:22" x14ac:dyDescent="0.25">
      <c r="A4602" s="9">
        <v>4204</v>
      </c>
      <c r="B4602" s="9">
        <v>42</v>
      </c>
      <c r="C4602" s="9" t="s">
        <v>144</v>
      </c>
      <c r="D4602" s="9">
        <v>4219358</v>
      </c>
      <c r="E4602" s="2" t="s">
        <v>3299</v>
      </c>
      <c r="F4602" s="10">
        <v>6.3661377533959784E-3</v>
      </c>
      <c r="G4602" s="10">
        <v>4.7794090518275502E-3</v>
      </c>
      <c r="J4602" s="10">
        <v>2.4438569174033413E-4</v>
      </c>
      <c r="K4602" s="10">
        <v>2.1425041365906092E-4</v>
      </c>
      <c r="L4602" s="10">
        <v>6.6105234451363125E-3</v>
      </c>
      <c r="M4602" s="10">
        <v>5.0788709387905003E-3</v>
      </c>
      <c r="N4602" s="11"/>
      <c r="O4602" s="10">
        <v>6.1664471009754323E-3</v>
      </c>
      <c r="P4602" s="10">
        <v>4.6338931661675121E-3</v>
      </c>
      <c r="S4602" s="10">
        <v>3.483706946554803E-4</v>
      </c>
      <c r="T4602" s="10">
        <v>3.0529032006476798E-4</v>
      </c>
      <c r="U4602" s="10">
        <v>6.5148177956309127E-3</v>
      </c>
      <c r="V4602" s="10">
        <v>5.0161925137184966E-3</v>
      </c>
    </row>
    <row r="4603" spans="1:22" x14ac:dyDescent="0.25">
      <c r="A4603" s="9">
        <v>4204</v>
      </c>
      <c r="B4603" s="9">
        <v>42</v>
      </c>
      <c r="C4603" s="9" t="s">
        <v>144</v>
      </c>
      <c r="D4603" s="9">
        <v>4219408</v>
      </c>
      <c r="E4603" s="2" t="s">
        <v>4426</v>
      </c>
      <c r="F4603" s="10">
        <v>1.4319944142315551E-3</v>
      </c>
      <c r="G4603" s="10">
        <v>1.0186374622175498E-3</v>
      </c>
      <c r="J4603" s="10">
        <v>2.2285421552469016E-5</v>
      </c>
      <c r="K4603" s="10">
        <v>1.7193854849744736E-5</v>
      </c>
      <c r="L4603" s="10">
        <v>1.4542798357840242E-3</v>
      </c>
      <c r="M4603" s="10">
        <v>1.0880601162570227E-3</v>
      </c>
      <c r="N4603" s="11"/>
      <c r="O4603" s="10">
        <v>1.3856619641881898E-3</v>
      </c>
      <c r="P4603" s="10">
        <v>9.88945480186617E-4</v>
      </c>
      <c r="S4603" s="10">
        <v>3.2517807405437926E-5</v>
      </c>
      <c r="T4603" s="10">
        <v>2.5125868306583523E-5</v>
      </c>
      <c r="U4603" s="10">
        <v>1.4181797715936278E-3</v>
      </c>
      <c r="V4603" s="10">
        <v>1.0649119727839306E-3</v>
      </c>
    </row>
    <row r="4604" spans="1:22" x14ac:dyDescent="0.25">
      <c r="A4604" s="9">
        <v>4201</v>
      </c>
      <c r="B4604" s="9">
        <v>42</v>
      </c>
      <c r="C4604" s="9" t="s">
        <v>144</v>
      </c>
      <c r="D4604" s="9">
        <v>4219507</v>
      </c>
      <c r="E4604" s="2" t="s">
        <v>3938</v>
      </c>
      <c r="F4604" s="10" t="s">
        <v>5339</v>
      </c>
      <c r="G4604" s="10" t="s">
        <v>5339</v>
      </c>
      <c r="J4604" s="10">
        <v>1.3183286063744425E-3</v>
      </c>
      <c r="K4604" s="10">
        <v>1.2207722895027342E-3</v>
      </c>
      <c r="L4604" s="10">
        <v>1.3183286063744425E-3</v>
      </c>
      <c r="M4604" s="10">
        <v>1.2207722895027342E-3</v>
      </c>
      <c r="N4604" s="11"/>
      <c r="O4604" s="10" t="s">
        <v>5339</v>
      </c>
      <c r="P4604" s="10" t="s">
        <v>5339</v>
      </c>
      <c r="S4604" s="10">
        <v>1.0164425458358555E-3</v>
      </c>
      <c r="T4604" s="10">
        <v>9.4122579744400174E-4</v>
      </c>
      <c r="U4604" s="10">
        <v>1.0164425458358555E-3</v>
      </c>
      <c r="V4604" s="10">
        <v>9.4122579744400174E-4</v>
      </c>
    </row>
    <row r="4605" spans="1:22" x14ac:dyDescent="0.25">
      <c r="A4605" s="9">
        <v>4201</v>
      </c>
      <c r="B4605" s="9">
        <v>42</v>
      </c>
      <c r="C4605" s="9" t="s">
        <v>144</v>
      </c>
      <c r="D4605" s="9">
        <v>4219606</v>
      </c>
      <c r="E4605" s="2" t="s">
        <v>4001</v>
      </c>
      <c r="F4605" s="10" t="s">
        <v>5339</v>
      </c>
      <c r="G4605" s="10" t="s">
        <v>5339</v>
      </c>
      <c r="J4605" s="10">
        <v>1.1326688738303341E-3</v>
      </c>
      <c r="K4605" s="10">
        <v>1.0415936942599743E-3</v>
      </c>
      <c r="L4605" s="10">
        <v>1.1326688738303341E-3</v>
      </c>
      <c r="M4605" s="10">
        <v>1.0415936942599743E-3</v>
      </c>
      <c r="N4605" s="11"/>
      <c r="O4605" s="10" t="s">
        <v>5339</v>
      </c>
      <c r="P4605" s="10" t="s">
        <v>5339</v>
      </c>
      <c r="S4605" s="10">
        <v>8.7201353610912708E-4</v>
      </c>
      <c r="T4605" s="10">
        <v>8.0191239077255418E-4</v>
      </c>
      <c r="U4605" s="10">
        <v>8.7201353610912708E-4</v>
      </c>
      <c r="V4605" s="10">
        <v>8.0191239077255418E-4</v>
      </c>
    </row>
    <row r="4606" spans="1:22" x14ac:dyDescent="0.25">
      <c r="A4606" s="9">
        <v>4201</v>
      </c>
      <c r="B4606" s="9">
        <v>42</v>
      </c>
      <c r="C4606" s="9" t="s">
        <v>144</v>
      </c>
      <c r="D4606" s="9">
        <v>4219705</v>
      </c>
      <c r="E4606" s="2" t="s">
        <v>4112</v>
      </c>
      <c r="F4606" s="10" t="s">
        <v>5339</v>
      </c>
      <c r="G4606" s="10" t="s">
        <v>5339</v>
      </c>
      <c r="J4606" s="10">
        <v>7.9258998229591628E-4</v>
      </c>
      <c r="K4606" s="10">
        <v>7.2648419807111247E-4</v>
      </c>
      <c r="L4606" s="10">
        <v>7.9258998229591628E-4</v>
      </c>
      <c r="M4606" s="10">
        <v>7.2648419807111247E-4</v>
      </c>
      <c r="N4606" s="11"/>
      <c r="O4606" s="10" t="s">
        <v>5339</v>
      </c>
      <c r="P4606" s="10" t="s">
        <v>5339</v>
      </c>
      <c r="S4606" s="10">
        <v>6.1179385421369491E-4</v>
      </c>
      <c r="T4606" s="10">
        <v>5.6079992434747384E-4</v>
      </c>
      <c r="U4606" s="10">
        <v>6.1179385421369491E-4</v>
      </c>
      <c r="V4606" s="10">
        <v>5.6079992434747384E-4</v>
      </c>
    </row>
    <row r="4607" spans="1:22" x14ac:dyDescent="0.25">
      <c r="A4607" s="9">
        <v>4203</v>
      </c>
      <c r="B4607" s="9">
        <v>42</v>
      </c>
      <c r="C4607" s="9" t="s">
        <v>144</v>
      </c>
      <c r="D4607" s="9">
        <v>4219853</v>
      </c>
      <c r="E4607" s="2" t="s">
        <v>5301</v>
      </c>
      <c r="F4607" s="10" t="s">
        <v>5339</v>
      </c>
      <c r="G4607" s="10" t="s">
        <v>5339</v>
      </c>
      <c r="N4607" s="11"/>
      <c r="O4607" s="10" t="s">
        <v>5339</v>
      </c>
      <c r="P4607" s="10" t="s">
        <v>5339</v>
      </c>
    </row>
    <row r="4608" spans="1:22" x14ac:dyDescent="0.25">
      <c r="A4608" s="9">
        <v>4206</v>
      </c>
      <c r="B4608" s="9">
        <v>42</v>
      </c>
      <c r="C4608" s="9" t="s">
        <v>144</v>
      </c>
      <c r="D4608" s="9">
        <v>4220000</v>
      </c>
      <c r="E4608" s="2" t="s">
        <v>5302</v>
      </c>
      <c r="F4608" s="10" t="s">
        <v>5339</v>
      </c>
      <c r="G4608" s="10" t="s">
        <v>5339</v>
      </c>
      <c r="N4608" s="11"/>
      <c r="O4608" s="10" t="s">
        <v>5339</v>
      </c>
      <c r="P4608" s="10" t="s">
        <v>5339</v>
      </c>
    </row>
    <row r="4609" spans="1:22" x14ac:dyDescent="0.25">
      <c r="A4609" s="9">
        <v>4306</v>
      </c>
      <c r="B4609" s="9">
        <v>43</v>
      </c>
      <c r="C4609" s="9" t="s">
        <v>53</v>
      </c>
      <c r="D4609" s="9">
        <v>4300034</v>
      </c>
      <c r="E4609" s="2" t="s">
        <v>540</v>
      </c>
      <c r="F4609" s="10">
        <v>2.8345637220724278</v>
      </c>
      <c r="G4609" s="10">
        <v>1.2704302353261874</v>
      </c>
      <c r="J4609" s="10">
        <v>4.1508752477333878E-5</v>
      </c>
      <c r="K4609" s="10">
        <v>3.5189233594903537E-5</v>
      </c>
      <c r="L4609" s="10">
        <v>2.8346052308249052</v>
      </c>
      <c r="M4609" s="10">
        <v>1.7464047555680446</v>
      </c>
      <c r="N4609" s="11"/>
      <c r="O4609" s="10">
        <v>3.4521795225397658</v>
      </c>
      <c r="P4609" s="10">
        <v>1.5772192712313693</v>
      </c>
      <c r="S4609" s="10">
        <v>5.3727211986316598E-5</v>
      </c>
      <c r="T4609" s="10">
        <v>4.5725020268461565E-5</v>
      </c>
      <c r="U4609" s="10">
        <v>3.4522332497517523</v>
      </c>
      <c r="V4609" s="10">
        <v>2.1596032679820891</v>
      </c>
    </row>
    <row r="4610" spans="1:22" x14ac:dyDescent="0.25">
      <c r="A4610" s="9">
        <v>4301</v>
      </c>
      <c r="B4610" s="9">
        <v>43</v>
      </c>
      <c r="C4610" s="9" t="s">
        <v>53</v>
      </c>
      <c r="D4610" s="9">
        <v>4300059</v>
      </c>
      <c r="E4610" s="2" t="s">
        <v>4147</v>
      </c>
      <c r="F4610" s="10" t="s">
        <v>5339</v>
      </c>
      <c r="G4610" s="10" t="s">
        <v>5339</v>
      </c>
      <c r="J4610" s="10">
        <v>1.0952487401785812E-3</v>
      </c>
      <c r="K4610" s="10">
        <v>1.0142003334053659E-3</v>
      </c>
      <c r="L4610" s="10">
        <v>1.0952487401785812E-3</v>
      </c>
      <c r="M4610" s="10">
        <v>1.0142003334053659E-3</v>
      </c>
      <c r="N4610" s="11"/>
      <c r="O4610" s="10" t="s">
        <v>5339</v>
      </c>
      <c r="P4610" s="10" t="s">
        <v>5339</v>
      </c>
      <c r="S4610" s="10">
        <v>1.2831570906474354E-3</v>
      </c>
      <c r="T4610" s="10">
        <v>1.1882034659395255E-3</v>
      </c>
      <c r="U4610" s="10">
        <v>1.2831570906474354E-3</v>
      </c>
      <c r="V4610" s="10">
        <v>1.1882034659395255E-3</v>
      </c>
    </row>
    <row r="4611" spans="1:22" x14ac:dyDescent="0.25">
      <c r="A4611" s="9">
        <v>4303</v>
      </c>
      <c r="B4611" s="9">
        <v>43</v>
      </c>
      <c r="C4611" s="9" t="s">
        <v>53</v>
      </c>
      <c r="D4611" s="9">
        <v>4300109</v>
      </c>
      <c r="E4611" s="2" t="s">
        <v>489</v>
      </c>
      <c r="F4611" s="10">
        <v>3.3418337612787048</v>
      </c>
      <c r="G4611" s="10">
        <v>1.7011494372611808</v>
      </c>
      <c r="H4611" s="10">
        <v>3.4790700570513287E-5</v>
      </c>
      <c r="I4611" s="10">
        <v>3.1311630513461949E-5</v>
      </c>
      <c r="J4611" s="10">
        <v>2.3746189306368605E-5</v>
      </c>
      <c r="K4611" s="10">
        <v>1.4889209294011241E-5</v>
      </c>
      <c r="L4611" s="10">
        <v>3.3418922981685819</v>
      </c>
      <c r="M4611" s="10">
        <v>2.1971818880873575</v>
      </c>
      <c r="N4611" s="11"/>
      <c r="O4611" s="10">
        <v>3.4281678700504856</v>
      </c>
      <c r="P4611" s="10">
        <v>1.7555617332060567</v>
      </c>
      <c r="Q4611" s="10">
        <v>3.1351624998535224E-5</v>
      </c>
      <c r="R4611" s="10">
        <v>2.8216462498681699E-5</v>
      </c>
      <c r="S4611" s="10">
        <v>2.6754536277862773E-5</v>
      </c>
      <c r="T4611" s="10">
        <v>1.6837438379068789E-5</v>
      </c>
      <c r="U4611" s="10">
        <v>3.4282259762117619</v>
      </c>
      <c r="V4611" s="10">
        <v>2.2691184795828923</v>
      </c>
    </row>
    <row r="4612" spans="1:22" x14ac:dyDescent="0.25">
      <c r="A4612" s="9">
        <v>4301</v>
      </c>
      <c r="B4612" s="9">
        <v>43</v>
      </c>
      <c r="C4612" s="9" t="s">
        <v>53</v>
      </c>
      <c r="D4612" s="9">
        <v>4300208</v>
      </c>
      <c r="E4612" s="2" t="s">
        <v>3504</v>
      </c>
      <c r="F4612" s="10">
        <v>4.6493304065457986E-4</v>
      </c>
      <c r="G4612" s="10">
        <v>2.1072689541561153E-4</v>
      </c>
      <c r="J4612" s="10">
        <v>3.3458185651255301E-3</v>
      </c>
      <c r="K4612" s="10">
        <v>3.1062461442239822E-3</v>
      </c>
      <c r="L4612" s="10">
        <v>3.8107516057801099E-3</v>
      </c>
      <c r="M4612" s="10">
        <v>3.4104662785904433E-3</v>
      </c>
      <c r="N4612" s="11"/>
      <c r="O4612" s="10">
        <v>0</v>
      </c>
      <c r="P4612" s="10">
        <v>0</v>
      </c>
      <c r="S4612" s="10">
        <v>3.7765590689704501E-3</v>
      </c>
      <c r="T4612" s="10">
        <v>3.5062527060807868E-3</v>
      </c>
      <c r="U4612" s="10">
        <v>3.7765590689704501E-3</v>
      </c>
      <c r="V4612" s="10">
        <v>3.5062527060807868E-3</v>
      </c>
    </row>
    <row r="4613" spans="1:22" x14ac:dyDescent="0.25">
      <c r="A4613" s="9">
        <v>4301</v>
      </c>
      <c r="B4613" s="9">
        <v>43</v>
      </c>
      <c r="C4613" s="9" t="s">
        <v>53</v>
      </c>
      <c r="D4613" s="9">
        <v>4300307</v>
      </c>
      <c r="E4613" s="2" t="s">
        <v>4460</v>
      </c>
      <c r="F4613" s="10" t="s">
        <v>5339</v>
      </c>
      <c r="G4613" s="10" t="s">
        <v>5339</v>
      </c>
      <c r="J4613" s="10">
        <v>8.929208392830742E-4</v>
      </c>
      <c r="K4613" s="10">
        <v>8.2652990056462884E-4</v>
      </c>
      <c r="L4613" s="10">
        <v>8.929208392830742E-4</v>
      </c>
      <c r="M4613" s="10">
        <v>8.2652990056462884E-4</v>
      </c>
      <c r="N4613" s="11"/>
      <c r="O4613" s="10" t="s">
        <v>5339</v>
      </c>
      <c r="P4613" s="10" t="s">
        <v>5339</v>
      </c>
      <c r="S4613" s="10">
        <v>9.9592377873506895E-4</v>
      </c>
      <c r="T4613" s="10">
        <v>9.2175594689688112E-4</v>
      </c>
      <c r="U4613" s="10">
        <v>9.9592377873506895E-4</v>
      </c>
      <c r="V4613" s="10">
        <v>9.2175594689688112E-4</v>
      </c>
    </row>
    <row r="4614" spans="1:22" x14ac:dyDescent="0.25">
      <c r="A4614" s="9">
        <v>4306</v>
      </c>
      <c r="B4614" s="9">
        <v>43</v>
      </c>
      <c r="C4614" s="9" t="s">
        <v>53</v>
      </c>
      <c r="D4614" s="9">
        <v>4300406</v>
      </c>
      <c r="E4614" s="2" t="s">
        <v>423</v>
      </c>
      <c r="F4614" s="10">
        <v>21.70171929780231</v>
      </c>
      <c r="G4614" s="10">
        <v>10.517991222507803</v>
      </c>
      <c r="J4614" s="10">
        <v>1.2418768098113834E-3</v>
      </c>
      <c r="K4614" s="10">
        <v>7.6030401877286277E-4</v>
      </c>
      <c r="L4614" s="10">
        <v>21.70296117461212</v>
      </c>
      <c r="M4614" s="10">
        <v>14.870720650054762</v>
      </c>
      <c r="N4614" s="11"/>
      <c r="O4614" s="10">
        <v>26.38867288929222</v>
      </c>
      <c r="P4614" s="10">
        <v>12.968983853103177</v>
      </c>
      <c r="S4614" s="10">
        <v>1.6378138970535982E-3</v>
      </c>
      <c r="T4614" s="10">
        <v>1.002683860784534E-3</v>
      </c>
      <c r="U4614" s="10">
        <v>26.390310703189275</v>
      </c>
      <c r="V4614" s="10">
        <v>18.27119079901119</v>
      </c>
    </row>
    <row r="4615" spans="1:22" x14ac:dyDescent="0.25">
      <c r="A4615" s="9">
        <v>4301</v>
      </c>
      <c r="B4615" s="9">
        <v>43</v>
      </c>
      <c r="C4615" s="9" t="s">
        <v>53</v>
      </c>
      <c r="D4615" s="9">
        <v>4300455</v>
      </c>
      <c r="E4615" s="2" t="s">
        <v>3145</v>
      </c>
      <c r="F4615" s="10">
        <v>2.0366811602185925E-4</v>
      </c>
      <c r="G4615" s="10">
        <v>8.9792620132528916E-5</v>
      </c>
      <c r="J4615" s="10">
        <v>6.5499389793913475E-3</v>
      </c>
      <c r="K4615" s="10">
        <v>4.9661566572967303E-3</v>
      </c>
      <c r="L4615" s="10">
        <v>6.7536070954132069E-3</v>
      </c>
      <c r="M4615" s="10">
        <v>5.0963520644141244E-3</v>
      </c>
      <c r="N4615" s="11"/>
      <c r="O4615" s="10">
        <v>0</v>
      </c>
      <c r="P4615" s="10">
        <v>0</v>
      </c>
      <c r="S4615" s="10">
        <v>1.1312618443836304E-2</v>
      </c>
      <c r="T4615" s="10">
        <v>8.5498224074224364E-3</v>
      </c>
      <c r="U4615" s="10">
        <v>1.1312618443836304E-2</v>
      </c>
      <c r="V4615" s="10">
        <v>8.5498224074224364E-3</v>
      </c>
    </row>
    <row r="4616" spans="1:22" x14ac:dyDescent="0.25">
      <c r="A4616" s="9">
        <v>4301</v>
      </c>
      <c r="B4616" s="9">
        <v>43</v>
      </c>
      <c r="C4616" s="9" t="s">
        <v>53</v>
      </c>
      <c r="D4616" s="9">
        <v>4300471</v>
      </c>
      <c r="E4616" s="2" t="s">
        <v>2140</v>
      </c>
      <c r="F4616" s="10" t="s">
        <v>5339</v>
      </c>
      <c r="G4616" s="10" t="s">
        <v>5339</v>
      </c>
      <c r="J4616" s="10">
        <v>2.7878644955590157E-2</v>
      </c>
      <c r="K4616" s="10">
        <v>2.5772747249083863E-2</v>
      </c>
      <c r="L4616" s="10">
        <v>2.7878644955590157E-2</v>
      </c>
      <c r="M4616" s="10">
        <v>2.5772747249083863E-2</v>
      </c>
      <c r="N4616" s="11"/>
      <c r="O4616" s="10" t="s">
        <v>5339</v>
      </c>
      <c r="P4616" s="10" t="s">
        <v>5339</v>
      </c>
      <c r="S4616" s="10">
        <v>3.9572879779821449E-2</v>
      </c>
      <c r="T4616" s="10">
        <v>3.6585100952945454E-2</v>
      </c>
      <c r="U4616" s="10">
        <v>3.9572879779821449E-2</v>
      </c>
      <c r="V4616" s="10">
        <v>3.6585100952945454E-2</v>
      </c>
    </row>
    <row r="4617" spans="1:22" x14ac:dyDescent="0.25">
      <c r="A4617" s="9">
        <v>4301</v>
      </c>
      <c r="B4617" s="9">
        <v>43</v>
      </c>
      <c r="C4617" s="9" t="s">
        <v>53</v>
      </c>
      <c r="D4617" s="9">
        <v>4300505</v>
      </c>
      <c r="E4617" s="2" t="s">
        <v>4330</v>
      </c>
      <c r="F4617" s="10" t="s">
        <v>5339</v>
      </c>
      <c r="G4617" s="10" t="s">
        <v>5339</v>
      </c>
      <c r="J4617" s="10">
        <v>5.8313876455367067E-4</v>
      </c>
      <c r="K4617" s="10">
        <v>5.2821129382207724E-4</v>
      </c>
      <c r="L4617" s="10">
        <v>5.8313876455367067E-4</v>
      </c>
      <c r="M4617" s="10">
        <v>5.2821129382207724E-4</v>
      </c>
      <c r="N4617" s="11"/>
      <c r="O4617" s="10" t="s">
        <v>5339</v>
      </c>
      <c r="P4617" s="10" t="s">
        <v>5339</v>
      </c>
      <c r="S4617" s="10">
        <v>6.4320515398352991E-4</v>
      </c>
      <c r="T4617" s="10">
        <v>5.8258685186429976E-4</v>
      </c>
      <c r="U4617" s="10">
        <v>6.4320515398352991E-4</v>
      </c>
      <c r="V4617" s="10">
        <v>5.8258685186429976E-4</v>
      </c>
    </row>
    <row r="4618" spans="1:22" x14ac:dyDescent="0.25">
      <c r="A4618" s="9">
        <v>4301</v>
      </c>
      <c r="B4618" s="9">
        <v>43</v>
      </c>
      <c r="C4618" s="9" t="s">
        <v>53</v>
      </c>
      <c r="D4618" s="9">
        <v>4300554</v>
      </c>
      <c r="E4618" s="2" t="s">
        <v>1415</v>
      </c>
      <c r="F4618" s="10" t="s">
        <v>5339</v>
      </c>
      <c r="G4618" s="10" t="s">
        <v>5339</v>
      </c>
      <c r="J4618" s="10">
        <v>3.060605673936732E-3</v>
      </c>
      <c r="K4618" s="10">
        <v>2.8000135045894545E-3</v>
      </c>
      <c r="L4618" s="10">
        <v>3.060605673936732E-3</v>
      </c>
      <c r="M4618" s="10">
        <v>2.8000135045894545E-3</v>
      </c>
      <c r="N4618" s="11"/>
      <c r="O4618" s="10" t="s">
        <v>5339</v>
      </c>
      <c r="P4618" s="10" t="s">
        <v>5339</v>
      </c>
      <c r="S4618" s="10">
        <v>3.4984686871610757E-3</v>
      </c>
      <c r="T4618" s="10">
        <v>3.2008022608436015E-3</v>
      </c>
      <c r="U4618" s="10">
        <v>3.4984686871610757E-3</v>
      </c>
      <c r="V4618" s="10">
        <v>3.2008022608436015E-3</v>
      </c>
    </row>
    <row r="4619" spans="1:22" x14ac:dyDescent="0.25">
      <c r="A4619" s="9">
        <v>4305</v>
      </c>
      <c r="B4619" s="9">
        <v>43</v>
      </c>
      <c r="C4619" s="9" t="s">
        <v>53</v>
      </c>
      <c r="D4619" s="9">
        <v>4300570</v>
      </c>
      <c r="E4619" s="2" t="s">
        <v>3289</v>
      </c>
      <c r="F4619" s="10" t="s">
        <v>5339</v>
      </c>
      <c r="G4619" s="10" t="s">
        <v>5339</v>
      </c>
      <c r="J4619" s="10">
        <v>5.0469443385606008E-3</v>
      </c>
      <c r="K4619" s="10">
        <v>4.3664907133346377E-3</v>
      </c>
      <c r="L4619" s="10">
        <v>5.0469443385606008E-3</v>
      </c>
      <c r="M4619" s="10">
        <v>4.3664907133346377E-3</v>
      </c>
      <c r="N4619" s="11"/>
      <c r="O4619" s="10" t="s">
        <v>5339</v>
      </c>
      <c r="P4619" s="10" t="s">
        <v>5339</v>
      </c>
      <c r="S4619" s="10">
        <v>7.9795177436067042E-3</v>
      </c>
      <c r="T4619" s="10">
        <v>6.9022141163452002E-3</v>
      </c>
      <c r="U4619" s="10">
        <v>7.9795177436067042E-3</v>
      </c>
      <c r="V4619" s="10">
        <v>6.9022141163452002E-3</v>
      </c>
    </row>
    <row r="4620" spans="1:22" x14ac:dyDescent="0.25">
      <c r="A4620" s="9">
        <v>4305</v>
      </c>
      <c r="B4620" s="9">
        <v>43</v>
      </c>
      <c r="C4620" s="9" t="s">
        <v>53</v>
      </c>
      <c r="D4620" s="9">
        <v>4300604</v>
      </c>
      <c r="E4620" s="2" t="s">
        <v>3622</v>
      </c>
      <c r="F4620" s="10" t="s">
        <v>5339</v>
      </c>
      <c r="G4620" s="10" t="s">
        <v>5339</v>
      </c>
      <c r="N4620" s="11"/>
      <c r="O4620" s="10" t="s">
        <v>5339</v>
      </c>
      <c r="P4620" s="10" t="s">
        <v>5339</v>
      </c>
    </row>
    <row r="4621" spans="1:22" x14ac:dyDescent="0.25">
      <c r="A4621" s="9">
        <v>4307</v>
      </c>
      <c r="B4621" s="9">
        <v>43</v>
      </c>
      <c r="C4621" s="9" t="s">
        <v>53</v>
      </c>
      <c r="D4621" s="9">
        <v>4300638</v>
      </c>
      <c r="E4621" s="2" t="s">
        <v>2068</v>
      </c>
      <c r="F4621" s="10">
        <v>8.5721091687120957E-2</v>
      </c>
      <c r="G4621" s="10">
        <v>4.3504325443440017E-2</v>
      </c>
      <c r="J4621" s="10">
        <v>2.7124502580926375E-6</v>
      </c>
      <c r="K4621" s="10">
        <v>2.5117289389937875E-6</v>
      </c>
      <c r="L4621" s="10">
        <v>8.5723804137379053E-2</v>
      </c>
      <c r="M4621" s="10">
        <v>5.1656575399935664E-2</v>
      </c>
      <c r="N4621" s="11"/>
      <c r="O4621" s="10">
        <v>0.10033125793061713</v>
      </c>
      <c r="P4621" s="10">
        <v>5.0499582345952455E-2</v>
      </c>
      <c r="S4621" s="10">
        <v>3.3362263523621229E-6</v>
      </c>
      <c r="T4621" s="10">
        <v>3.0893456022873337E-6</v>
      </c>
      <c r="U4621" s="10">
        <v>0.10033459415696949</v>
      </c>
      <c r="V4621" s="10">
        <v>6.007192659059675E-2</v>
      </c>
    </row>
    <row r="4622" spans="1:22" x14ac:dyDescent="0.25">
      <c r="A4622" s="9">
        <v>4301</v>
      </c>
      <c r="B4622" s="9">
        <v>43</v>
      </c>
      <c r="C4622" s="9" t="s">
        <v>53</v>
      </c>
      <c r="D4622" s="9">
        <v>4300646</v>
      </c>
      <c r="E4622" s="2" t="s">
        <v>4367</v>
      </c>
      <c r="F4622" s="10" t="s">
        <v>5339</v>
      </c>
      <c r="G4622" s="10" t="s">
        <v>5339</v>
      </c>
      <c r="J4622" s="10">
        <v>7.5067970549208497E-4</v>
      </c>
      <c r="K4622" s="10">
        <v>6.6486658279935496E-4</v>
      </c>
      <c r="L4622" s="10">
        <v>7.5067970549208497E-4</v>
      </c>
      <c r="M4622" s="10">
        <v>6.6486658279935496E-4</v>
      </c>
      <c r="N4622" s="11"/>
      <c r="O4622" s="10" t="s">
        <v>5339</v>
      </c>
      <c r="P4622" s="10" t="s">
        <v>5339</v>
      </c>
      <c r="S4622" s="10">
        <v>8.2881601394053375E-4</v>
      </c>
      <c r="T4622" s="10">
        <v>7.3417416030954264E-4</v>
      </c>
      <c r="U4622" s="10">
        <v>8.2881601394053375E-4</v>
      </c>
      <c r="V4622" s="10">
        <v>7.3417416030954264E-4</v>
      </c>
    </row>
    <row r="4623" spans="1:22" x14ac:dyDescent="0.25">
      <c r="A4623" s="9">
        <v>4302</v>
      </c>
      <c r="B4623" s="9">
        <v>43</v>
      </c>
      <c r="C4623" s="9" t="s">
        <v>53</v>
      </c>
      <c r="D4623" s="9">
        <v>4300661</v>
      </c>
      <c r="E4623" s="2" t="s">
        <v>2163</v>
      </c>
      <c r="F4623" s="10" t="s">
        <v>5339</v>
      </c>
      <c r="G4623" s="10" t="s">
        <v>5339</v>
      </c>
      <c r="J4623" s="10">
        <v>9.5934557784950747E-3</v>
      </c>
      <c r="K4623" s="10">
        <v>8.8835400508864432E-3</v>
      </c>
      <c r="L4623" s="10">
        <v>9.5934557784950747E-3</v>
      </c>
      <c r="M4623" s="10">
        <v>8.8835400508864432E-3</v>
      </c>
      <c r="N4623" s="11"/>
      <c r="O4623" s="10" t="s">
        <v>5339</v>
      </c>
      <c r="P4623" s="10" t="s">
        <v>5339</v>
      </c>
      <c r="S4623" s="10">
        <v>1.0720419977790835E-2</v>
      </c>
      <c r="T4623" s="10">
        <v>9.927108899434307E-3</v>
      </c>
      <c r="U4623" s="10">
        <v>1.0720419977790835E-2</v>
      </c>
      <c r="V4623" s="10">
        <v>9.927108899434307E-3</v>
      </c>
    </row>
    <row r="4624" spans="1:22" x14ac:dyDescent="0.25">
      <c r="A4624" s="9">
        <v>4302</v>
      </c>
      <c r="B4624" s="9">
        <v>43</v>
      </c>
      <c r="C4624" s="9" t="s">
        <v>53</v>
      </c>
      <c r="D4624" s="9">
        <v>4300703</v>
      </c>
      <c r="E4624" s="2" t="s">
        <v>4757</v>
      </c>
      <c r="F4624" s="10" t="s">
        <v>5339</v>
      </c>
      <c r="G4624" s="10" t="s">
        <v>5339</v>
      </c>
      <c r="J4624" s="10">
        <v>1.4627631196919994E-4</v>
      </c>
      <c r="K4624" s="10">
        <v>1.2283105865704079E-4</v>
      </c>
      <c r="L4624" s="10">
        <v>1.4627631196919994E-4</v>
      </c>
      <c r="M4624" s="10">
        <v>1.2283105865704079E-4</v>
      </c>
      <c r="N4624" s="11"/>
      <c r="O4624" s="10" t="s">
        <v>5339</v>
      </c>
      <c r="P4624" s="10" t="s">
        <v>5339</v>
      </c>
      <c r="S4624" s="10">
        <v>1.6421433642099968E-4</v>
      </c>
      <c r="T4624" s="10">
        <v>1.3774562144070366E-4</v>
      </c>
      <c r="U4624" s="10">
        <v>1.6421433642099968E-4</v>
      </c>
      <c r="V4624" s="10">
        <v>1.3774562144070366E-4</v>
      </c>
    </row>
    <row r="4625" spans="1:22" x14ac:dyDescent="0.25">
      <c r="A4625" s="9">
        <v>4302</v>
      </c>
      <c r="B4625" s="9">
        <v>43</v>
      </c>
      <c r="C4625" s="9" t="s">
        <v>53</v>
      </c>
      <c r="D4625" s="9">
        <v>4300802</v>
      </c>
      <c r="E4625" s="2" t="s">
        <v>1868</v>
      </c>
      <c r="F4625" s="10" t="s">
        <v>5339</v>
      </c>
      <c r="G4625" s="10" t="s">
        <v>5339</v>
      </c>
      <c r="J4625" s="10">
        <v>1.5014195721971555E-2</v>
      </c>
      <c r="K4625" s="10">
        <v>1.3903145238545663E-2</v>
      </c>
      <c r="L4625" s="10">
        <v>1.5014195721971555E-2</v>
      </c>
      <c r="M4625" s="10">
        <v>1.3903145238545663E-2</v>
      </c>
      <c r="N4625" s="11"/>
      <c r="O4625" s="10" t="s">
        <v>5339</v>
      </c>
      <c r="P4625" s="10" t="s">
        <v>5339</v>
      </c>
      <c r="S4625" s="10">
        <v>1.6573837978711661E-2</v>
      </c>
      <c r="T4625" s="10">
        <v>1.5347373968286983E-2</v>
      </c>
      <c r="U4625" s="10">
        <v>1.6573837978711661E-2</v>
      </c>
      <c r="V4625" s="10">
        <v>1.5347373968286983E-2</v>
      </c>
    </row>
    <row r="4626" spans="1:22" x14ac:dyDescent="0.25">
      <c r="A4626" s="9">
        <v>4305</v>
      </c>
      <c r="B4626" s="9">
        <v>43</v>
      </c>
      <c r="C4626" s="9" t="s">
        <v>53</v>
      </c>
      <c r="D4626" s="9">
        <v>4300851</v>
      </c>
      <c r="E4626" s="2" t="s">
        <v>475</v>
      </c>
      <c r="F4626" s="10">
        <v>4.4709309159402446</v>
      </c>
      <c r="G4626" s="10">
        <v>2.1071284335738256</v>
      </c>
      <c r="L4626" s="10">
        <v>4.4709309159402446</v>
      </c>
      <c r="M4626" s="10">
        <v>2.5467738451738824</v>
      </c>
      <c r="N4626" s="11"/>
      <c r="O4626" s="10">
        <v>5.6556538358091686</v>
      </c>
      <c r="P4626" s="10">
        <v>2.661735894028149</v>
      </c>
      <c r="U4626" s="10">
        <v>5.6556538358091686</v>
      </c>
      <c r="V4626" s="10">
        <v>3.2264470056752224</v>
      </c>
    </row>
    <row r="4627" spans="1:22" x14ac:dyDescent="0.25">
      <c r="A4627" s="9">
        <v>4305</v>
      </c>
      <c r="B4627" s="9">
        <v>43</v>
      </c>
      <c r="C4627" s="9" t="s">
        <v>53</v>
      </c>
      <c r="D4627" s="9">
        <v>4300877</v>
      </c>
      <c r="E4627" s="2" t="s">
        <v>5303</v>
      </c>
      <c r="F4627" s="10" t="s">
        <v>5339</v>
      </c>
      <c r="G4627" s="10" t="s">
        <v>5339</v>
      </c>
      <c r="N4627" s="11"/>
      <c r="O4627" s="10" t="s">
        <v>5339</v>
      </c>
      <c r="P4627" s="10" t="s">
        <v>5339</v>
      </c>
    </row>
    <row r="4628" spans="1:22" x14ac:dyDescent="0.25">
      <c r="A4628" s="9">
        <v>4301</v>
      </c>
      <c r="B4628" s="9">
        <v>43</v>
      </c>
      <c r="C4628" s="9" t="s">
        <v>53</v>
      </c>
      <c r="D4628" s="9">
        <v>4300901</v>
      </c>
      <c r="E4628" s="2" t="s">
        <v>293</v>
      </c>
      <c r="F4628" s="10" t="s">
        <v>5339</v>
      </c>
      <c r="G4628" s="10" t="s">
        <v>5339</v>
      </c>
      <c r="J4628" s="10">
        <v>9.6162608334761281E-4</v>
      </c>
      <c r="K4628" s="10">
        <v>6.9011096049012566E-4</v>
      </c>
      <c r="L4628" s="10">
        <v>9.6162608334761281E-4</v>
      </c>
      <c r="M4628" s="10">
        <v>6.9011096049012566E-4</v>
      </c>
      <c r="N4628" s="11"/>
      <c r="O4628" s="10" t="s">
        <v>5339</v>
      </c>
      <c r="P4628" s="10" t="s">
        <v>5339</v>
      </c>
      <c r="S4628" s="10">
        <v>1.0759930814345333E-3</v>
      </c>
      <c r="T4628" s="10">
        <v>7.7229446369756654E-4</v>
      </c>
      <c r="U4628" s="10">
        <v>1.0759930814345333E-3</v>
      </c>
      <c r="V4628" s="10">
        <v>7.7229446369756654E-4</v>
      </c>
    </row>
    <row r="4629" spans="1:22" x14ac:dyDescent="0.25">
      <c r="A4629" s="9">
        <v>4304</v>
      </c>
      <c r="B4629" s="9">
        <v>43</v>
      </c>
      <c r="C4629" s="9" t="s">
        <v>53</v>
      </c>
      <c r="D4629" s="9">
        <v>4301008</v>
      </c>
      <c r="E4629" s="2" t="s">
        <v>4537</v>
      </c>
      <c r="F4629" s="10" t="s">
        <v>5339</v>
      </c>
      <c r="G4629" s="10" t="s">
        <v>5339</v>
      </c>
      <c r="J4629" s="10">
        <v>6.0240441814073532E-4</v>
      </c>
      <c r="K4629" s="10">
        <v>5.5782649119832126E-4</v>
      </c>
      <c r="L4629" s="10">
        <v>6.0240441814073532E-4</v>
      </c>
      <c r="M4629" s="10">
        <v>5.5782649119832126E-4</v>
      </c>
      <c r="N4629" s="11"/>
      <c r="O4629" s="10" t="s">
        <v>5339</v>
      </c>
      <c r="P4629" s="10" t="s">
        <v>5339</v>
      </c>
      <c r="S4629" s="10">
        <v>8.4082512657698025E-4</v>
      </c>
      <c r="T4629" s="10">
        <v>7.7860406721028434E-4</v>
      </c>
      <c r="U4629" s="10">
        <v>8.4082512657698025E-4</v>
      </c>
      <c r="V4629" s="10">
        <v>7.7860406721028434E-4</v>
      </c>
    </row>
    <row r="4630" spans="1:22" x14ac:dyDescent="0.25">
      <c r="A4630" s="9">
        <v>4305</v>
      </c>
      <c r="B4630" s="9">
        <v>43</v>
      </c>
      <c r="C4630" s="9" t="s">
        <v>53</v>
      </c>
      <c r="D4630" s="9">
        <v>4301057</v>
      </c>
      <c r="E4630" s="2" t="s">
        <v>4461</v>
      </c>
      <c r="F4630" s="10" t="s">
        <v>5339</v>
      </c>
      <c r="G4630" s="10" t="s">
        <v>5339</v>
      </c>
      <c r="J4630" s="10">
        <v>6.605226860425333E-4</v>
      </c>
      <c r="K4630" s="10">
        <v>6.1164400727538716E-4</v>
      </c>
      <c r="L4630" s="10">
        <v>6.605226860425333E-4</v>
      </c>
      <c r="M4630" s="10">
        <v>6.1164400727538716E-4</v>
      </c>
      <c r="N4630" s="11"/>
      <c r="O4630" s="10" t="s">
        <v>5339</v>
      </c>
      <c r="P4630" s="10" t="s">
        <v>5339</v>
      </c>
      <c r="S4630" s="10">
        <v>1.0185115942309005E-3</v>
      </c>
      <c r="T4630" s="10">
        <v>9.4314173625781371E-4</v>
      </c>
      <c r="U4630" s="10">
        <v>1.0185115942309005E-3</v>
      </c>
      <c r="V4630" s="10">
        <v>9.4314173625781371E-4</v>
      </c>
    </row>
    <row r="4631" spans="1:22" x14ac:dyDescent="0.25">
      <c r="A4631" s="9">
        <v>4307</v>
      </c>
      <c r="B4631" s="9">
        <v>43</v>
      </c>
      <c r="C4631" s="9" t="s">
        <v>53</v>
      </c>
      <c r="D4631" s="9">
        <v>4301073</v>
      </c>
      <c r="E4631" s="2" t="s">
        <v>3103</v>
      </c>
      <c r="F4631" s="10" t="s">
        <v>5339</v>
      </c>
      <c r="G4631" s="10" t="s">
        <v>5339</v>
      </c>
      <c r="J4631" s="10">
        <v>2.4795296555366604E-3</v>
      </c>
      <c r="K4631" s="10">
        <v>2.2859960020111835E-3</v>
      </c>
      <c r="L4631" s="10">
        <v>2.4795296555366604E-3</v>
      </c>
      <c r="M4631" s="10">
        <v>2.2859960020111835E-3</v>
      </c>
      <c r="N4631" s="11"/>
      <c r="O4631" s="10" t="s">
        <v>5339</v>
      </c>
      <c r="P4631" s="10" t="s">
        <v>5339</v>
      </c>
      <c r="S4631" s="10">
        <v>2.8733616525777397E-3</v>
      </c>
      <c r="T4631" s="10">
        <v>2.6491320074719608E-3</v>
      </c>
      <c r="U4631" s="10">
        <v>2.8733616525777397E-3</v>
      </c>
      <c r="V4631" s="10">
        <v>2.6491320074719608E-3</v>
      </c>
    </row>
    <row r="4632" spans="1:22" x14ac:dyDescent="0.25">
      <c r="A4632" s="9">
        <v>4305</v>
      </c>
      <c r="B4632" s="9">
        <v>43</v>
      </c>
      <c r="C4632" s="9" t="s">
        <v>53</v>
      </c>
      <c r="D4632" s="9">
        <v>4301107</v>
      </c>
      <c r="E4632" s="2" t="s">
        <v>2963</v>
      </c>
      <c r="F4632" s="10" t="s">
        <v>5339</v>
      </c>
      <c r="G4632" s="10" t="s">
        <v>5339</v>
      </c>
      <c r="J4632" s="10">
        <v>6.8105372671391079E-3</v>
      </c>
      <c r="K4632" s="10">
        <v>6.3065575093708042E-3</v>
      </c>
      <c r="L4632" s="10">
        <v>6.8105372671391079E-3</v>
      </c>
      <c r="M4632" s="10">
        <v>6.3065575093708042E-3</v>
      </c>
      <c r="N4632" s="11"/>
      <c r="O4632" s="10" t="s">
        <v>5339</v>
      </c>
      <c r="P4632" s="10" t="s">
        <v>5339</v>
      </c>
      <c r="S4632" s="10">
        <v>1.0817392302072786E-2</v>
      </c>
      <c r="T4632" s="10">
        <v>1.0016905271719395E-2</v>
      </c>
      <c r="U4632" s="10">
        <v>1.0817392302072786E-2</v>
      </c>
      <c r="V4632" s="10">
        <v>1.0016905271719395E-2</v>
      </c>
    </row>
    <row r="4633" spans="1:22" x14ac:dyDescent="0.25">
      <c r="A4633" s="9">
        <v>4304</v>
      </c>
      <c r="B4633" s="9">
        <v>43</v>
      </c>
      <c r="C4633" s="9" t="s">
        <v>53</v>
      </c>
      <c r="D4633" s="9">
        <v>4301206</v>
      </c>
      <c r="E4633" s="2" t="s">
        <v>3879</v>
      </c>
      <c r="F4633" s="10" t="s">
        <v>5339</v>
      </c>
      <c r="G4633" s="10" t="s">
        <v>5339</v>
      </c>
      <c r="J4633" s="10">
        <v>1.4998268929010833E-3</v>
      </c>
      <c r="K4633" s="10">
        <v>1.3732974433843075E-3</v>
      </c>
      <c r="L4633" s="10">
        <v>1.4998268929010833E-3</v>
      </c>
      <c r="M4633" s="10">
        <v>1.3732974433843075E-3</v>
      </c>
      <c r="N4633" s="11"/>
      <c r="O4633" s="10" t="s">
        <v>5339</v>
      </c>
      <c r="P4633" s="10" t="s">
        <v>5339</v>
      </c>
      <c r="S4633" s="10">
        <v>2.1236956068561041E-3</v>
      </c>
      <c r="T4633" s="10">
        <v>1.9443330234261902E-3</v>
      </c>
      <c r="U4633" s="10">
        <v>2.1236956068561041E-3</v>
      </c>
      <c r="V4633" s="10">
        <v>1.9443330234261902E-3</v>
      </c>
    </row>
    <row r="4634" spans="1:22" x14ac:dyDescent="0.25">
      <c r="A4634" s="9">
        <v>4307</v>
      </c>
      <c r="B4634" s="9">
        <v>43</v>
      </c>
      <c r="C4634" s="9" t="s">
        <v>53</v>
      </c>
      <c r="D4634" s="9">
        <v>4301305</v>
      </c>
      <c r="E4634" s="2" t="s">
        <v>432</v>
      </c>
      <c r="F4634" s="10">
        <v>12.400031354700836</v>
      </c>
      <c r="G4634" s="10">
        <v>5.3674015075715813</v>
      </c>
      <c r="J4634" s="10">
        <v>7.4491314170354575E-4</v>
      </c>
      <c r="K4634" s="10">
        <v>6.9184851350450737E-4</v>
      </c>
      <c r="L4634" s="10">
        <v>12.40077626784254</v>
      </c>
      <c r="M4634" s="10">
        <v>7.24997004688153</v>
      </c>
      <c r="N4634" s="11"/>
      <c r="O4634" s="10">
        <v>14.527609653475743</v>
      </c>
      <c r="P4634" s="10">
        <v>6.307437616912452</v>
      </c>
      <c r="S4634" s="10">
        <v>8.7276889326347177E-4</v>
      </c>
      <c r="T4634" s="10">
        <v>8.1060153052689963E-4</v>
      </c>
      <c r="U4634" s="10">
        <v>14.528482422369006</v>
      </c>
      <c r="V4634" s="10">
        <v>8.5259666512139827</v>
      </c>
    </row>
    <row r="4635" spans="1:22" x14ac:dyDescent="0.25">
      <c r="A4635" s="9">
        <v>4302</v>
      </c>
      <c r="B4635" s="9">
        <v>43</v>
      </c>
      <c r="C4635" s="9" t="s">
        <v>53</v>
      </c>
      <c r="D4635" s="9">
        <v>4301404</v>
      </c>
      <c r="E4635" s="2" t="s">
        <v>3850</v>
      </c>
      <c r="F4635" s="10">
        <v>4.7765781221193859E-4</v>
      </c>
      <c r="G4635" s="10">
        <v>2.1695571844967967E-4</v>
      </c>
      <c r="J4635" s="10">
        <v>1.2656654728285561E-3</v>
      </c>
      <c r="K4635" s="10">
        <v>8.0512437191328299E-4</v>
      </c>
      <c r="L4635" s="10">
        <v>1.7433232850404946E-3</v>
      </c>
      <c r="M4635" s="10">
        <v>1.1142959794197944E-3</v>
      </c>
      <c r="N4635" s="11"/>
      <c r="O4635" s="10">
        <v>1.3491466474881032E-5</v>
      </c>
      <c r="P4635" s="10">
        <v>6.3608128020393995E-6</v>
      </c>
      <c r="S4635" s="10">
        <v>1.4019930132765162E-3</v>
      </c>
      <c r="T4635" s="10">
        <v>8.9155712840075982E-4</v>
      </c>
      <c r="U4635" s="10">
        <v>1.4154844797513973E-3</v>
      </c>
      <c r="V4635" s="10">
        <v>9.0035707170253352E-4</v>
      </c>
    </row>
    <row r="4636" spans="1:22" x14ac:dyDescent="0.25">
      <c r="A4636" s="9">
        <v>4301</v>
      </c>
      <c r="B4636" s="9">
        <v>43</v>
      </c>
      <c r="C4636" s="9" t="s">
        <v>53</v>
      </c>
      <c r="D4636" s="9">
        <v>4301503</v>
      </c>
      <c r="E4636" s="2" t="s">
        <v>2943</v>
      </c>
      <c r="F4636" s="10" t="s">
        <v>5339</v>
      </c>
      <c r="G4636" s="10" t="s">
        <v>5339</v>
      </c>
      <c r="H4636" s="10">
        <v>9.6508660645869078E-7</v>
      </c>
      <c r="I4636" s="10">
        <v>8.6857794581282306E-7</v>
      </c>
      <c r="J4636" s="10">
        <v>9.3513376156455288E-3</v>
      </c>
      <c r="K4636" s="10">
        <v>6.0419398715767852E-3</v>
      </c>
      <c r="L4636" s="10">
        <v>9.3523027022519873E-3</v>
      </c>
      <c r="M4636" s="10">
        <v>6.0428084495225982E-3</v>
      </c>
      <c r="N4636" s="11"/>
      <c r="O4636" s="10" t="s">
        <v>5339</v>
      </c>
      <c r="P4636" s="10" t="s">
        <v>5339</v>
      </c>
      <c r="Q4636" s="10">
        <v>8.1542388594462172E-7</v>
      </c>
      <c r="R4636" s="10">
        <v>7.3388149735016086E-7</v>
      </c>
      <c r="S4636" s="10">
        <v>1.0771408318555782E-2</v>
      </c>
      <c r="T4636" s="10">
        <v>6.9516560243650868E-3</v>
      </c>
      <c r="U4636" s="10">
        <v>1.0772223742441727E-2</v>
      </c>
      <c r="V4636" s="10">
        <v>6.9523899058624369E-3</v>
      </c>
    </row>
    <row r="4637" spans="1:22" x14ac:dyDescent="0.25">
      <c r="A4637" s="9">
        <v>4301</v>
      </c>
      <c r="B4637" s="9">
        <v>43</v>
      </c>
      <c r="C4637" s="9" t="s">
        <v>53</v>
      </c>
      <c r="D4637" s="9">
        <v>4301552</v>
      </c>
      <c r="E4637" s="2" t="s">
        <v>2965</v>
      </c>
      <c r="F4637" s="10">
        <v>5.1337985597898529E-4</v>
      </c>
      <c r="G4637" s="10">
        <v>2.1999479962603912E-4</v>
      </c>
      <c r="J4637" s="10">
        <v>4.321826329534339E-3</v>
      </c>
      <c r="K4637" s="10">
        <v>3.7136099048793608E-3</v>
      </c>
      <c r="L4637" s="10">
        <v>4.8352061855133242E-3</v>
      </c>
      <c r="M4637" s="10">
        <v>4.0421466517990348E-3</v>
      </c>
      <c r="N4637" s="11"/>
      <c r="O4637" s="10">
        <v>0</v>
      </c>
      <c r="P4637" s="10">
        <v>0</v>
      </c>
      <c r="S4637" s="10">
        <v>4.840355443209759E-3</v>
      </c>
      <c r="T4637" s="10">
        <v>4.1609150875700669E-3</v>
      </c>
      <c r="U4637" s="10">
        <v>4.840355443209759E-3</v>
      </c>
      <c r="V4637" s="10">
        <v>4.1609150875700669E-3</v>
      </c>
    </row>
    <row r="4638" spans="1:22" x14ac:dyDescent="0.25">
      <c r="A4638" s="9">
        <v>4306</v>
      </c>
      <c r="B4638" s="9">
        <v>43</v>
      </c>
      <c r="C4638" s="9" t="s">
        <v>53</v>
      </c>
      <c r="D4638" s="9">
        <v>4301602</v>
      </c>
      <c r="E4638" s="2" t="s">
        <v>493</v>
      </c>
      <c r="F4638" s="10">
        <v>3.6789592283202439</v>
      </c>
      <c r="G4638" s="10">
        <v>1.6431662308979782</v>
      </c>
      <c r="J4638" s="10">
        <v>5.8712709719639753E-4</v>
      </c>
      <c r="K4638" s="10">
        <v>4.5839582852360753E-4</v>
      </c>
      <c r="L4638" s="10">
        <v>3.6795463554174401</v>
      </c>
      <c r="M4638" s="10">
        <v>2.2722241477943657</v>
      </c>
      <c r="N4638" s="11"/>
      <c r="O4638" s="10">
        <v>4.4797880557647831</v>
      </c>
      <c r="P4638" s="10">
        <v>2.0301588181203698</v>
      </c>
      <c r="S4638" s="10">
        <v>7.2784775082547503E-4</v>
      </c>
      <c r="T4638" s="10">
        <v>5.6690379800981611E-4</v>
      </c>
      <c r="U4638" s="10">
        <v>4.4805159035156086</v>
      </c>
      <c r="V4638" s="10">
        <v>2.7995126695671204</v>
      </c>
    </row>
    <row r="4639" spans="1:22" x14ac:dyDescent="0.25">
      <c r="A4639" s="9">
        <v>4305</v>
      </c>
      <c r="B4639" s="9">
        <v>43</v>
      </c>
      <c r="C4639" s="9" t="s">
        <v>53</v>
      </c>
      <c r="D4639" s="9">
        <v>4301636</v>
      </c>
      <c r="E4639" s="2" t="s">
        <v>1759</v>
      </c>
      <c r="F4639" s="10">
        <v>0.15482217006325083</v>
      </c>
      <c r="G4639" s="10">
        <v>7.2761348175135021E-2</v>
      </c>
      <c r="L4639" s="10">
        <v>0.15482217006325083</v>
      </c>
      <c r="M4639" s="10">
        <v>8.5952803544267209E-2</v>
      </c>
      <c r="N4639" s="11"/>
      <c r="O4639" s="10">
        <v>0.19598781402750096</v>
      </c>
      <c r="P4639" s="10">
        <v>9.1881770493824635E-2</v>
      </c>
      <c r="U4639" s="10">
        <v>0.19598781402750096</v>
      </c>
      <c r="V4639" s="10">
        <v>0.10881407281642008</v>
      </c>
    </row>
    <row r="4640" spans="1:22" x14ac:dyDescent="0.25">
      <c r="A4640" s="9">
        <v>4305</v>
      </c>
      <c r="B4640" s="9">
        <v>43</v>
      </c>
      <c r="C4640" s="9" t="s">
        <v>53</v>
      </c>
      <c r="D4640" s="9">
        <v>4301651</v>
      </c>
      <c r="E4640" s="2" t="s">
        <v>3867</v>
      </c>
      <c r="F4640" s="10" t="s">
        <v>5339</v>
      </c>
      <c r="G4640" s="10" t="s">
        <v>5339</v>
      </c>
      <c r="J4640" s="10">
        <v>1.6201609957369335E-3</v>
      </c>
      <c r="K4640" s="10">
        <v>1.4544667221032305E-3</v>
      </c>
      <c r="L4640" s="10">
        <v>1.6201609957369335E-3</v>
      </c>
      <c r="M4640" s="10">
        <v>1.4544667221032305E-3</v>
      </c>
      <c r="N4640" s="11"/>
      <c r="O4640" s="10" t="s">
        <v>5339</v>
      </c>
      <c r="P4640" s="10" t="s">
        <v>5339</v>
      </c>
      <c r="S4640" s="10">
        <v>2.5775747287987917E-3</v>
      </c>
      <c r="T4640" s="10">
        <v>2.3140612481907801E-3</v>
      </c>
      <c r="U4640" s="10">
        <v>2.5775747287987917E-3</v>
      </c>
      <c r="V4640" s="10">
        <v>2.3140612481907801E-3</v>
      </c>
    </row>
    <row r="4641" spans="1:22" x14ac:dyDescent="0.25">
      <c r="A4641" s="9">
        <v>4301</v>
      </c>
      <c r="B4641" s="9">
        <v>43</v>
      </c>
      <c r="C4641" s="9" t="s">
        <v>53</v>
      </c>
      <c r="D4641" s="9">
        <v>4301701</v>
      </c>
      <c r="E4641" s="2" t="s">
        <v>4336</v>
      </c>
      <c r="F4641" s="10" t="s">
        <v>5339</v>
      </c>
      <c r="G4641" s="10" t="s">
        <v>5339</v>
      </c>
      <c r="J4641" s="10">
        <v>7.327693149952807E-4</v>
      </c>
      <c r="K4641" s="10">
        <v>5.8444269775930456E-4</v>
      </c>
      <c r="L4641" s="10">
        <v>7.327693149952807E-4</v>
      </c>
      <c r="M4641" s="10">
        <v>5.8444269775930456E-4</v>
      </c>
      <c r="N4641" s="11"/>
      <c r="O4641" s="10" t="s">
        <v>5339</v>
      </c>
      <c r="P4641" s="10" t="s">
        <v>5339</v>
      </c>
      <c r="S4641" s="10">
        <v>8.1955057637675681E-4</v>
      </c>
      <c r="T4641" s="10">
        <v>6.5394539304764615E-4</v>
      </c>
      <c r="U4641" s="10">
        <v>8.1955057637675681E-4</v>
      </c>
      <c r="V4641" s="10">
        <v>6.5394539304764615E-4</v>
      </c>
    </row>
    <row r="4642" spans="1:22" x14ac:dyDescent="0.25">
      <c r="A4642" s="9">
        <v>4305</v>
      </c>
      <c r="B4642" s="9">
        <v>43</v>
      </c>
      <c r="C4642" s="9" t="s">
        <v>53</v>
      </c>
      <c r="D4642" s="9">
        <v>4301750</v>
      </c>
      <c r="E4642" s="2" t="s">
        <v>2121</v>
      </c>
      <c r="F4642" s="10">
        <v>5.2334617926129347E-2</v>
      </c>
      <c r="G4642" s="10">
        <v>4.1143516033701109E-2</v>
      </c>
      <c r="J4642" s="10">
        <v>3.6382202875166227E-4</v>
      </c>
      <c r="K4642" s="10">
        <v>3.3689919862404005E-4</v>
      </c>
      <c r="L4642" s="10">
        <v>5.2698439954881007E-2</v>
      </c>
      <c r="M4642" s="10">
        <v>4.2178050265843786E-2</v>
      </c>
      <c r="N4642" s="11"/>
      <c r="O4642" s="10">
        <v>6.5915355386937102E-2</v>
      </c>
      <c r="P4642" s="10">
        <v>5.1777553964657948E-2</v>
      </c>
      <c r="S4642" s="10">
        <v>5.7526187947924549E-4</v>
      </c>
      <c r="T4642" s="10">
        <v>5.3269250039778124E-4</v>
      </c>
      <c r="U4642" s="10">
        <v>6.6490617266416349E-2</v>
      </c>
      <c r="V4642" s="10">
        <v>5.3445860278178194E-2</v>
      </c>
    </row>
    <row r="4643" spans="1:22" x14ac:dyDescent="0.25">
      <c r="A4643" s="9">
        <v>4301</v>
      </c>
      <c r="B4643" s="9">
        <v>43</v>
      </c>
      <c r="C4643" s="9" t="s">
        <v>53</v>
      </c>
      <c r="D4643" s="9">
        <v>4301800</v>
      </c>
      <c r="E4643" s="2" t="s">
        <v>3182</v>
      </c>
      <c r="F4643" s="10" t="s">
        <v>5339</v>
      </c>
      <c r="G4643" s="10" t="s">
        <v>5339</v>
      </c>
      <c r="J4643" s="10">
        <v>2.6291957484078812E-3</v>
      </c>
      <c r="K4643" s="10">
        <v>2.411371313180611E-3</v>
      </c>
      <c r="L4643" s="10">
        <v>2.6291957484078812E-3</v>
      </c>
      <c r="M4643" s="10">
        <v>2.411371313180611E-3</v>
      </c>
      <c r="N4643" s="11"/>
      <c r="O4643" s="10" t="s">
        <v>5339</v>
      </c>
      <c r="P4643" s="10" t="s">
        <v>5339</v>
      </c>
      <c r="S4643" s="10">
        <v>3.0580877524963618E-3</v>
      </c>
      <c r="T4643" s="10">
        <v>2.8045986337514443E-3</v>
      </c>
      <c r="U4643" s="10">
        <v>3.0580877524963618E-3</v>
      </c>
      <c r="V4643" s="10">
        <v>2.8045986337514443E-3</v>
      </c>
    </row>
    <row r="4644" spans="1:22" x14ac:dyDescent="0.25">
      <c r="A4644" s="9">
        <v>4301</v>
      </c>
      <c r="B4644" s="9">
        <v>43</v>
      </c>
      <c r="C4644" s="9" t="s">
        <v>53</v>
      </c>
      <c r="D4644" s="9">
        <v>4301859</v>
      </c>
      <c r="E4644" s="2" t="s">
        <v>4145</v>
      </c>
      <c r="F4644" s="10" t="s">
        <v>5339</v>
      </c>
      <c r="G4644" s="10" t="s">
        <v>5339</v>
      </c>
      <c r="J4644" s="10">
        <v>9.6778000584248731E-4</v>
      </c>
      <c r="K4644" s="10">
        <v>8.3796071428484298E-4</v>
      </c>
      <c r="L4644" s="10">
        <v>9.6778000584248731E-4</v>
      </c>
      <c r="M4644" s="10">
        <v>8.3796071428484298E-4</v>
      </c>
      <c r="N4644" s="11"/>
      <c r="O4644" s="10" t="s">
        <v>5339</v>
      </c>
      <c r="P4644" s="10" t="s">
        <v>5339</v>
      </c>
      <c r="S4644" s="10">
        <v>1.0731130023325312E-3</v>
      </c>
      <c r="T4644" s="10">
        <v>9.2919318085182042E-4</v>
      </c>
      <c r="U4644" s="10">
        <v>1.0731130023325312E-3</v>
      </c>
      <c r="V4644" s="10">
        <v>9.2919318085182042E-4</v>
      </c>
    </row>
    <row r="4645" spans="1:22" x14ac:dyDescent="0.25">
      <c r="A4645" s="9">
        <v>4306</v>
      </c>
      <c r="B4645" s="9">
        <v>43</v>
      </c>
      <c r="C4645" s="9" t="s">
        <v>53</v>
      </c>
      <c r="D4645" s="9">
        <v>4301875</v>
      </c>
      <c r="E4645" s="2" t="s">
        <v>455</v>
      </c>
      <c r="F4645" s="10">
        <v>6.1913428908971646</v>
      </c>
      <c r="G4645" s="10">
        <v>2.782929626657292</v>
      </c>
      <c r="J4645" s="10">
        <v>1.2553747051976466E-6</v>
      </c>
      <c r="K4645" s="10">
        <v>1.1544543961708949E-6</v>
      </c>
      <c r="L4645" s="10">
        <v>6.1913441462718701</v>
      </c>
      <c r="M4645" s="10">
        <v>3.7480713194895965</v>
      </c>
      <c r="N4645" s="11"/>
      <c r="O4645" s="10">
        <v>7.5317354112931243</v>
      </c>
      <c r="P4645" s="10">
        <v>3.6022047208750716</v>
      </c>
      <c r="S4645" s="10">
        <v>1.9497277006083347E-6</v>
      </c>
      <c r="T4645" s="10">
        <v>1.7798850140082496E-6</v>
      </c>
      <c r="U4645" s="10">
        <v>7.5317373610208245</v>
      </c>
      <c r="V4645" s="10">
        <v>4.7905589665777342</v>
      </c>
    </row>
    <row r="4646" spans="1:22" x14ac:dyDescent="0.25">
      <c r="A4646" s="9">
        <v>4305</v>
      </c>
      <c r="B4646" s="9">
        <v>43</v>
      </c>
      <c r="C4646" s="9" t="s">
        <v>53</v>
      </c>
      <c r="D4646" s="9">
        <v>4301909</v>
      </c>
      <c r="E4646" s="2" t="s">
        <v>501</v>
      </c>
      <c r="F4646" s="10">
        <v>3.8826293863385097</v>
      </c>
      <c r="G4646" s="10">
        <v>1.9655253693447741</v>
      </c>
      <c r="L4646" s="10">
        <v>3.8826293863385097</v>
      </c>
      <c r="M4646" s="10">
        <v>2.2598972092924821</v>
      </c>
      <c r="N4646" s="11"/>
      <c r="O4646" s="10">
        <v>4.9093296661085342</v>
      </c>
      <c r="P4646" s="10">
        <v>2.4912368108568379</v>
      </c>
      <c r="U4646" s="10">
        <v>4.9093296661085342</v>
      </c>
      <c r="V4646" s="10">
        <v>2.8698880837815728</v>
      </c>
    </row>
    <row r="4647" spans="1:22" x14ac:dyDescent="0.25">
      <c r="A4647" s="9">
        <v>4301</v>
      </c>
      <c r="B4647" s="9">
        <v>43</v>
      </c>
      <c r="C4647" s="9" t="s">
        <v>53</v>
      </c>
      <c r="D4647" s="9">
        <v>4301925</v>
      </c>
      <c r="E4647" s="2" t="s">
        <v>3964</v>
      </c>
      <c r="F4647" s="10" t="s">
        <v>5339</v>
      </c>
      <c r="G4647" s="10" t="s">
        <v>5339</v>
      </c>
      <c r="J4647" s="10">
        <v>6.8030440810673207E-4</v>
      </c>
      <c r="K4647" s="10">
        <v>6.2996188190683408E-4</v>
      </c>
      <c r="L4647" s="10">
        <v>6.8030440810673207E-4</v>
      </c>
      <c r="M4647" s="10">
        <v>6.2996188190683408E-4</v>
      </c>
      <c r="N4647" s="11"/>
      <c r="O4647" s="10" t="s">
        <v>5339</v>
      </c>
      <c r="P4647" s="10" t="s">
        <v>5339</v>
      </c>
      <c r="S4647" s="10">
        <v>7.6036618661091623E-4</v>
      </c>
      <c r="T4647" s="10">
        <v>7.0409908880170831E-4</v>
      </c>
      <c r="U4647" s="10">
        <v>7.6036618661091623E-4</v>
      </c>
      <c r="V4647" s="10">
        <v>7.0409908880170831E-4</v>
      </c>
    </row>
    <row r="4648" spans="1:22" x14ac:dyDescent="0.25">
      <c r="A4648" s="9">
        <v>4301</v>
      </c>
      <c r="B4648" s="9">
        <v>43</v>
      </c>
      <c r="C4648" s="9" t="s">
        <v>53</v>
      </c>
      <c r="D4648" s="9">
        <v>4301958</v>
      </c>
      <c r="E4648" s="2" t="s">
        <v>4131</v>
      </c>
      <c r="F4648" s="10" t="s">
        <v>5339</v>
      </c>
      <c r="G4648" s="10" t="s">
        <v>5339</v>
      </c>
      <c r="J4648" s="10">
        <v>1.7587954805285378E-3</v>
      </c>
      <c r="K4648" s="10">
        <v>1.6286446149694274E-3</v>
      </c>
      <c r="L4648" s="10">
        <v>1.7587954805285378E-3</v>
      </c>
      <c r="M4648" s="10">
        <v>1.6286446149694274E-3</v>
      </c>
      <c r="N4648" s="11"/>
      <c r="O4648" s="10" t="s">
        <v>5339</v>
      </c>
      <c r="P4648" s="10" t="s">
        <v>5339</v>
      </c>
      <c r="S4648" s="10">
        <v>1.9804437293459536E-3</v>
      </c>
      <c r="T4648" s="10">
        <v>1.8338908933743538E-3</v>
      </c>
      <c r="U4648" s="10">
        <v>1.9804437293459536E-3</v>
      </c>
      <c r="V4648" s="10">
        <v>1.8338908933743538E-3</v>
      </c>
    </row>
    <row r="4649" spans="1:22" x14ac:dyDescent="0.25">
      <c r="A4649" s="9">
        <v>4301</v>
      </c>
      <c r="B4649" s="9">
        <v>43</v>
      </c>
      <c r="C4649" s="9" t="s">
        <v>53</v>
      </c>
      <c r="D4649" s="9">
        <v>4302006</v>
      </c>
      <c r="E4649" s="2" t="s">
        <v>4415</v>
      </c>
      <c r="F4649" s="10" t="s">
        <v>5339</v>
      </c>
      <c r="G4649" s="10" t="s">
        <v>5339</v>
      </c>
      <c r="J4649" s="10">
        <v>3.2801443831199023E-4</v>
      </c>
      <c r="K4649" s="10">
        <v>2.9829066121770737E-4</v>
      </c>
      <c r="L4649" s="10">
        <v>3.2801443831199023E-4</v>
      </c>
      <c r="M4649" s="10">
        <v>2.9829066121770737E-4</v>
      </c>
      <c r="N4649" s="11"/>
      <c r="O4649" s="10" t="s">
        <v>5339</v>
      </c>
      <c r="P4649" s="10" t="s">
        <v>5339</v>
      </c>
      <c r="S4649" s="10">
        <v>3.6541421899493319E-4</v>
      </c>
      <c r="T4649" s="10">
        <v>3.3225994903924872E-4</v>
      </c>
      <c r="U4649" s="10">
        <v>3.6541421899493319E-4</v>
      </c>
      <c r="V4649" s="10">
        <v>3.3225994903924872E-4</v>
      </c>
    </row>
    <row r="4650" spans="1:22" x14ac:dyDescent="0.25">
      <c r="A4650" s="9">
        <v>4301</v>
      </c>
      <c r="B4650" s="9">
        <v>43</v>
      </c>
      <c r="C4650" s="9" t="s">
        <v>53</v>
      </c>
      <c r="D4650" s="9">
        <v>4302055</v>
      </c>
      <c r="E4650" s="2" t="s">
        <v>5304</v>
      </c>
      <c r="F4650" s="10" t="s">
        <v>5339</v>
      </c>
      <c r="G4650" s="10" t="s">
        <v>5339</v>
      </c>
      <c r="N4650" s="11"/>
      <c r="O4650" s="10" t="s">
        <v>5339</v>
      </c>
      <c r="P4650" s="10" t="s">
        <v>5339</v>
      </c>
    </row>
    <row r="4651" spans="1:22" x14ac:dyDescent="0.25">
      <c r="A4651" s="9">
        <v>4302</v>
      </c>
      <c r="B4651" s="9">
        <v>43</v>
      </c>
      <c r="C4651" s="9" t="s">
        <v>53</v>
      </c>
      <c r="D4651" s="9">
        <v>4302105</v>
      </c>
      <c r="E4651" s="2" t="s">
        <v>2752</v>
      </c>
      <c r="F4651" s="10" t="s">
        <v>5339</v>
      </c>
      <c r="G4651" s="10" t="s">
        <v>5339</v>
      </c>
      <c r="H4651" s="10">
        <v>5.6176004687245188E-6</v>
      </c>
      <c r="I4651" s="10">
        <v>5.1481105648968568E-6</v>
      </c>
      <c r="J4651" s="10">
        <v>3.2416206000072303E-3</v>
      </c>
      <c r="K4651" s="10">
        <v>2.9190544528385405E-3</v>
      </c>
      <c r="L4651" s="10">
        <v>3.2472382004759548E-3</v>
      </c>
      <c r="M4651" s="10">
        <v>2.9242025634034375E-3</v>
      </c>
      <c r="N4651" s="11"/>
      <c r="O4651" s="10" t="s">
        <v>5339</v>
      </c>
      <c r="P4651" s="10" t="s">
        <v>5339</v>
      </c>
      <c r="Q4651" s="10">
        <v>1.4215789651704562E-6</v>
      </c>
      <c r="R4651" s="10">
        <v>1.3021406711787763E-6</v>
      </c>
      <c r="S4651" s="10">
        <v>3.5537936516095263E-3</v>
      </c>
      <c r="T4651" s="10">
        <v>3.2001608822797172E-3</v>
      </c>
      <c r="U4651" s="10">
        <v>3.5552152305746969E-3</v>
      </c>
      <c r="V4651" s="10">
        <v>3.2014630229508958E-3</v>
      </c>
    </row>
    <row r="4652" spans="1:22" x14ac:dyDescent="0.25">
      <c r="A4652" s="9">
        <v>4301</v>
      </c>
      <c r="B4652" s="9">
        <v>43</v>
      </c>
      <c r="C4652" s="9" t="s">
        <v>53</v>
      </c>
      <c r="D4652" s="9">
        <v>4302154</v>
      </c>
      <c r="E4652" s="2" t="s">
        <v>2539</v>
      </c>
      <c r="F4652" s="10">
        <v>9.2052823805653845E-4</v>
      </c>
      <c r="G4652" s="10">
        <v>4.2017712961016238E-4</v>
      </c>
      <c r="J4652" s="10">
        <v>8.5976964823768313E-3</v>
      </c>
      <c r="K4652" s="10">
        <v>5.4614732262329426E-3</v>
      </c>
      <c r="L4652" s="10">
        <v>9.5182247204333697E-3</v>
      </c>
      <c r="M4652" s="10">
        <v>6.0781967095434519E-3</v>
      </c>
      <c r="N4652" s="11"/>
      <c r="O4652" s="10">
        <v>0</v>
      </c>
      <c r="P4652" s="10">
        <v>0</v>
      </c>
      <c r="S4652" s="10">
        <v>1.6129037249894097E-2</v>
      </c>
      <c r="T4652" s="10">
        <v>1.0235650544880551E-2</v>
      </c>
      <c r="U4652" s="10">
        <v>1.6129037249894097E-2</v>
      </c>
      <c r="V4652" s="10">
        <v>1.0235650544880551E-2</v>
      </c>
    </row>
    <row r="4653" spans="1:22" x14ac:dyDescent="0.25">
      <c r="A4653" s="9">
        <v>4301</v>
      </c>
      <c r="B4653" s="9">
        <v>43</v>
      </c>
      <c r="C4653" s="9" t="s">
        <v>53</v>
      </c>
      <c r="D4653" s="9">
        <v>4302204</v>
      </c>
      <c r="E4653" s="2" t="s">
        <v>4896</v>
      </c>
      <c r="F4653" s="10" t="s">
        <v>5339</v>
      </c>
      <c r="G4653" s="10" t="s">
        <v>5339</v>
      </c>
      <c r="J4653" s="10">
        <v>1.5716137114640103E-4</v>
      </c>
      <c r="K4653" s="10">
        <v>1.4258676681736879E-4</v>
      </c>
      <c r="L4653" s="10">
        <v>1.5716137114640103E-4</v>
      </c>
      <c r="M4653" s="10">
        <v>1.4258676681736879E-4</v>
      </c>
      <c r="N4653" s="11"/>
      <c r="O4653" s="10" t="s">
        <v>5339</v>
      </c>
      <c r="P4653" s="10" t="s">
        <v>5339</v>
      </c>
      <c r="S4653" s="10">
        <v>1.7361082302593035E-4</v>
      </c>
      <c r="T4653" s="10">
        <v>1.5746663842596201E-4</v>
      </c>
      <c r="U4653" s="10">
        <v>1.7361082302593035E-4</v>
      </c>
      <c r="V4653" s="10">
        <v>1.5746663842596201E-4</v>
      </c>
    </row>
    <row r="4654" spans="1:22" x14ac:dyDescent="0.25">
      <c r="A4654" s="9">
        <v>4301</v>
      </c>
      <c r="B4654" s="9">
        <v>43</v>
      </c>
      <c r="C4654" s="9" t="s">
        <v>53</v>
      </c>
      <c r="D4654" s="9">
        <v>4302220</v>
      </c>
      <c r="E4654" s="2" t="s">
        <v>846</v>
      </c>
      <c r="F4654" s="10" t="s">
        <v>5339</v>
      </c>
      <c r="G4654" s="10" t="s">
        <v>5339</v>
      </c>
      <c r="J4654" s="10">
        <v>0.26287485572015751</v>
      </c>
      <c r="K4654" s="10">
        <v>0.24003998213490454</v>
      </c>
      <c r="L4654" s="10">
        <v>0.26287485572015751</v>
      </c>
      <c r="M4654" s="10">
        <v>0.24003998213490454</v>
      </c>
      <c r="N4654" s="11"/>
      <c r="O4654" s="10" t="s">
        <v>5339</v>
      </c>
      <c r="P4654" s="10" t="s">
        <v>5339</v>
      </c>
      <c r="S4654" s="10">
        <v>0.51348317208225014</v>
      </c>
      <c r="T4654" s="10">
        <v>0.46896684319809417</v>
      </c>
      <c r="U4654" s="10">
        <v>0.51348317208225014</v>
      </c>
      <c r="V4654" s="10">
        <v>0.46896684319809417</v>
      </c>
    </row>
    <row r="4655" spans="1:22" x14ac:dyDescent="0.25">
      <c r="A4655" s="9">
        <v>4301</v>
      </c>
      <c r="B4655" s="9">
        <v>43</v>
      </c>
      <c r="C4655" s="9" t="s">
        <v>53</v>
      </c>
      <c r="D4655" s="9">
        <v>4302238</v>
      </c>
      <c r="E4655" s="2" t="s">
        <v>805</v>
      </c>
      <c r="F4655" s="10" t="s">
        <v>5339</v>
      </c>
      <c r="G4655" s="10" t="s">
        <v>5339</v>
      </c>
      <c r="J4655" s="10">
        <v>0.33153447225739946</v>
      </c>
      <c r="K4655" s="10">
        <v>0.28245586350805102</v>
      </c>
      <c r="L4655" s="10">
        <v>0.33153447225739946</v>
      </c>
      <c r="M4655" s="10">
        <v>0.28245586350805102</v>
      </c>
      <c r="N4655" s="11"/>
      <c r="O4655" s="10" t="s">
        <v>5339</v>
      </c>
      <c r="P4655" s="10" t="s">
        <v>5339</v>
      </c>
      <c r="S4655" s="10">
        <v>0.65754712318970354</v>
      </c>
      <c r="T4655" s="10">
        <v>0.56191072389374985</v>
      </c>
      <c r="U4655" s="10">
        <v>0.65754712318970354</v>
      </c>
      <c r="V4655" s="10">
        <v>0.56191072389374985</v>
      </c>
    </row>
    <row r="4656" spans="1:22" x14ac:dyDescent="0.25">
      <c r="A4656" s="9">
        <v>4302</v>
      </c>
      <c r="B4656" s="9">
        <v>43</v>
      </c>
      <c r="C4656" s="9" t="s">
        <v>53</v>
      </c>
      <c r="D4656" s="9">
        <v>4302253</v>
      </c>
      <c r="E4656" s="2" t="s">
        <v>5305</v>
      </c>
      <c r="F4656" s="10" t="s">
        <v>5339</v>
      </c>
      <c r="G4656" s="10" t="s">
        <v>5339</v>
      </c>
      <c r="N4656" s="11"/>
      <c r="O4656" s="10" t="s">
        <v>5339</v>
      </c>
      <c r="P4656" s="10" t="s">
        <v>5339</v>
      </c>
    </row>
    <row r="4657" spans="1:22" x14ac:dyDescent="0.25">
      <c r="A4657" s="9">
        <v>4302</v>
      </c>
      <c r="B4657" s="9">
        <v>43</v>
      </c>
      <c r="C4657" s="9" t="s">
        <v>53</v>
      </c>
      <c r="D4657" s="9">
        <v>4302303</v>
      </c>
      <c r="E4657" s="2" t="s">
        <v>2148</v>
      </c>
      <c r="F4657" s="10" t="s">
        <v>5339</v>
      </c>
      <c r="G4657" s="10" t="s">
        <v>5339</v>
      </c>
      <c r="J4657" s="10">
        <v>2.4697283246898579E-3</v>
      </c>
      <c r="K4657" s="10">
        <v>2.2947394337920141E-3</v>
      </c>
      <c r="L4657" s="10">
        <v>2.4697283246898579E-3</v>
      </c>
      <c r="M4657" s="10">
        <v>2.2947394337920141E-3</v>
      </c>
      <c r="N4657" s="11"/>
      <c r="O4657" s="10" t="s">
        <v>5339</v>
      </c>
      <c r="P4657" s="10" t="s">
        <v>5339</v>
      </c>
      <c r="S4657" s="10">
        <v>2.6979766491969956E-3</v>
      </c>
      <c r="T4657" s="10">
        <v>2.5068094787171406E-3</v>
      </c>
      <c r="U4657" s="10">
        <v>2.6979766491969956E-3</v>
      </c>
      <c r="V4657" s="10">
        <v>2.5068094787171406E-3</v>
      </c>
    </row>
    <row r="4658" spans="1:22" x14ac:dyDescent="0.25">
      <c r="A4658" s="9">
        <v>4305</v>
      </c>
      <c r="B4658" s="9">
        <v>43</v>
      </c>
      <c r="C4658" s="9" t="s">
        <v>53</v>
      </c>
      <c r="D4658" s="9">
        <v>4302352</v>
      </c>
      <c r="E4658" s="2" t="s">
        <v>2291</v>
      </c>
      <c r="F4658" s="10" t="s">
        <v>5339</v>
      </c>
      <c r="G4658" s="10" t="s">
        <v>5339</v>
      </c>
      <c r="H4658" s="10">
        <v>1.9772511710668717E-6</v>
      </c>
      <c r="I4658" s="10">
        <v>1.7495173491502366E-6</v>
      </c>
      <c r="J4658" s="10">
        <v>1.6100239901384174E-2</v>
      </c>
      <c r="K4658" s="10">
        <v>1.4556819624684558E-2</v>
      </c>
      <c r="L4658" s="10">
        <v>1.6102217152555241E-2</v>
      </c>
      <c r="M4658" s="10">
        <v>1.4558569142033708E-2</v>
      </c>
      <c r="N4658" s="11"/>
      <c r="O4658" s="10" t="s">
        <v>5339</v>
      </c>
      <c r="P4658" s="10" t="s">
        <v>5339</v>
      </c>
      <c r="Q4658" s="10">
        <v>1.5290361033410156E-6</v>
      </c>
      <c r="R4658" s="10">
        <v>1.3530069918785441E-6</v>
      </c>
      <c r="S4658" s="10">
        <v>2.5481433653956748E-2</v>
      </c>
      <c r="T4658" s="10">
        <v>2.3038040216668044E-2</v>
      </c>
      <c r="U4658" s="10">
        <v>2.548296269006009E-2</v>
      </c>
      <c r="V4658" s="10">
        <v>2.3039393223659922E-2</v>
      </c>
    </row>
    <row r="4659" spans="1:22" x14ac:dyDescent="0.25">
      <c r="A4659" s="9">
        <v>4301</v>
      </c>
      <c r="B4659" s="9">
        <v>43</v>
      </c>
      <c r="C4659" s="9" t="s">
        <v>53</v>
      </c>
      <c r="D4659" s="9">
        <v>4302378</v>
      </c>
      <c r="E4659" s="2" t="s">
        <v>4322</v>
      </c>
      <c r="F4659" s="10" t="s">
        <v>5339</v>
      </c>
      <c r="G4659" s="10" t="s">
        <v>5339</v>
      </c>
      <c r="J4659" s="10">
        <v>9.7358780125092329E-4</v>
      </c>
      <c r="K4659" s="10">
        <v>8.7631028484087576E-4</v>
      </c>
      <c r="L4659" s="10">
        <v>9.7358780125092329E-4</v>
      </c>
      <c r="M4659" s="10">
        <v>8.7631028484087576E-4</v>
      </c>
      <c r="N4659" s="11"/>
      <c r="O4659" s="10" t="s">
        <v>5339</v>
      </c>
      <c r="P4659" s="10" t="s">
        <v>5339</v>
      </c>
      <c r="S4659" s="10">
        <v>1.0873852443327298E-3</v>
      </c>
      <c r="T4659" s="10">
        <v>9.7876510887303855E-4</v>
      </c>
      <c r="U4659" s="10">
        <v>1.0873852443327298E-3</v>
      </c>
      <c r="V4659" s="10">
        <v>9.7876510887303855E-4</v>
      </c>
    </row>
    <row r="4660" spans="1:22" x14ac:dyDescent="0.25">
      <c r="A4660" s="9">
        <v>4304</v>
      </c>
      <c r="B4660" s="9">
        <v>43</v>
      </c>
      <c r="C4660" s="9" t="s">
        <v>53</v>
      </c>
      <c r="D4660" s="9">
        <v>4302402</v>
      </c>
      <c r="E4660" s="2" t="s">
        <v>4297</v>
      </c>
      <c r="F4660" s="10">
        <v>5.4965055024971162E-4</v>
      </c>
      <c r="G4660" s="10">
        <v>3.1913692181254955E-4</v>
      </c>
      <c r="J4660" s="10">
        <v>1.0591830121228401E-3</v>
      </c>
      <c r="K4660" s="10">
        <v>7.8963010929939195E-4</v>
      </c>
      <c r="L4660" s="10">
        <v>1.6088335623725518E-3</v>
      </c>
      <c r="M4660" s="10">
        <v>1.1424897171848393E-3</v>
      </c>
      <c r="N4660" s="11"/>
      <c r="O4660" s="10">
        <v>5.5887201725950705E-4</v>
      </c>
      <c r="P4660" s="10">
        <v>3.2499763434218484E-4</v>
      </c>
      <c r="S4660" s="10">
        <v>1.4800815537254033E-3</v>
      </c>
      <c r="T4660" s="10">
        <v>1.1042050359649812E-3</v>
      </c>
      <c r="U4660" s="10">
        <v>2.0389535709849104E-3</v>
      </c>
      <c r="V4660" s="10">
        <v>1.4642859405733072E-3</v>
      </c>
    </row>
    <row r="4661" spans="1:22" x14ac:dyDescent="0.25">
      <c r="A4661" s="9">
        <v>4304</v>
      </c>
      <c r="B4661" s="9">
        <v>43</v>
      </c>
      <c r="C4661" s="9" t="s">
        <v>53</v>
      </c>
      <c r="D4661" s="9">
        <v>4302451</v>
      </c>
      <c r="E4661" s="2" t="s">
        <v>4616</v>
      </c>
      <c r="F4661" s="10" t="s">
        <v>5339</v>
      </c>
      <c r="G4661" s="10" t="s">
        <v>5339</v>
      </c>
      <c r="J4661" s="10">
        <v>1.4977745291360964E-4</v>
      </c>
      <c r="K4661" s="10">
        <v>1.3869392139800258E-4</v>
      </c>
      <c r="L4661" s="10">
        <v>1.4977745291360964E-4</v>
      </c>
      <c r="M4661" s="10">
        <v>1.3869392139800258E-4</v>
      </c>
      <c r="N4661" s="11"/>
      <c r="O4661" s="10" t="s">
        <v>5339</v>
      </c>
      <c r="P4661" s="10" t="s">
        <v>5339</v>
      </c>
      <c r="S4661" s="10">
        <v>2.1064536518841326E-4</v>
      </c>
      <c r="T4661" s="10">
        <v>1.950576081644709E-4</v>
      </c>
      <c r="U4661" s="10">
        <v>2.1064536518841326E-4</v>
      </c>
      <c r="V4661" s="10">
        <v>1.950576081644709E-4</v>
      </c>
    </row>
    <row r="4662" spans="1:22" x14ac:dyDescent="0.25">
      <c r="A4662" s="9">
        <v>4301</v>
      </c>
      <c r="B4662" s="9">
        <v>43</v>
      </c>
      <c r="C4662" s="9" t="s">
        <v>53</v>
      </c>
      <c r="D4662" s="9">
        <v>4302501</v>
      </c>
      <c r="E4662" s="2" t="s">
        <v>1374</v>
      </c>
      <c r="F4662" s="10">
        <v>1.1725336154838721E-2</v>
      </c>
      <c r="G4662" s="10">
        <v>5.5135094248339941E-3</v>
      </c>
      <c r="J4662" s="10">
        <v>9.4844744028468583E-2</v>
      </c>
      <c r="K4662" s="10">
        <v>5.6929771423535842E-2</v>
      </c>
      <c r="L4662" s="10">
        <v>0.1065700801833073</v>
      </c>
      <c r="M4662" s="10">
        <v>6.5079078666424012E-2</v>
      </c>
      <c r="N4662" s="11"/>
      <c r="O4662" s="10">
        <v>0</v>
      </c>
      <c r="P4662" s="10">
        <v>0</v>
      </c>
      <c r="S4662" s="10">
        <v>0.16026174004140781</v>
      </c>
      <c r="T4662" s="10">
        <v>9.6196300947109861E-2</v>
      </c>
      <c r="U4662" s="10">
        <v>0.16026174004140781</v>
      </c>
      <c r="V4662" s="10">
        <v>9.6196300947109861E-2</v>
      </c>
    </row>
    <row r="4663" spans="1:22" x14ac:dyDescent="0.25">
      <c r="A4663" s="9">
        <v>4301</v>
      </c>
      <c r="B4663" s="9">
        <v>43</v>
      </c>
      <c r="C4663" s="9" t="s">
        <v>53</v>
      </c>
      <c r="D4663" s="9">
        <v>4302584</v>
      </c>
      <c r="E4663" s="2" t="s">
        <v>2864</v>
      </c>
      <c r="F4663" s="10">
        <v>2.8656479937249558E-2</v>
      </c>
      <c r="G4663" s="10">
        <v>1.292493645432829E-2</v>
      </c>
      <c r="J4663" s="10">
        <v>1.3382419611374769E-4</v>
      </c>
      <c r="K4663" s="10">
        <v>1.218643209435552E-4</v>
      </c>
      <c r="L4663" s="10">
        <v>2.8790304133363306E-2</v>
      </c>
      <c r="M4663" s="10">
        <v>1.8840314231910352E-2</v>
      </c>
      <c r="N4663" s="11"/>
      <c r="O4663" s="10">
        <v>0</v>
      </c>
      <c r="P4663" s="10">
        <v>0</v>
      </c>
      <c r="S4663" s="10">
        <v>1.5717403851349957E-4</v>
      </c>
      <c r="T4663" s="10">
        <v>1.4314993403647552E-4</v>
      </c>
      <c r="U4663" s="10">
        <v>1.5717403851349957E-4</v>
      </c>
      <c r="V4663" s="10">
        <v>1.4314993403647552E-4</v>
      </c>
    </row>
    <row r="4664" spans="1:22" x14ac:dyDescent="0.25">
      <c r="A4664" s="9">
        <v>4301</v>
      </c>
      <c r="B4664" s="9">
        <v>43</v>
      </c>
      <c r="C4664" s="9" t="s">
        <v>53</v>
      </c>
      <c r="D4664" s="9">
        <v>4302600</v>
      </c>
      <c r="E4664" s="2" t="s">
        <v>2562</v>
      </c>
      <c r="F4664" s="10" t="s">
        <v>5339</v>
      </c>
      <c r="G4664" s="10" t="s">
        <v>5339</v>
      </c>
      <c r="J4664" s="10">
        <v>1.2856840340661618E-2</v>
      </c>
      <c r="K4664" s="10">
        <v>1.1734585745622762E-2</v>
      </c>
      <c r="L4664" s="10">
        <v>1.2856840340661618E-2</v>
      </c>
      <c r="M4664" s="10">
        <v>1.1734585745622762E-2</v>
      </c>
      <c r="N4664" s="11"/>
      <c r="O4664" s="10" t="s">
        <v>5339</v>
      </c>
      <c r="P4664" s="10" t="s">
        <v>5339</v>
      </c>
      <c r="S4664" s="10">
        <v>1.9225858389847267E-2</v>
      </c>
      <c r="T4664" s="10">
        <v>1.7545536585502172E-2</v>
      </c>
      <c r="U4664" s="10">
        <v>1.9225858389847267E-2</v>
      </c>
      <c r="V4664" s="10">
        <v>1.7545536585502172E-2</v>
      </c>
    </row>
    <row r="4665" spans="1:22" x14ac:dyDescent="0.25">
      <c r="A4665" s="9">
        <v>4305</v>
      </c>
      <c r="B4665" s="9">
        <v>43</v>
      </c>
      <c r="C4665" s="9" t="s">
        <v>53</v>
      </c>
      <c r="D4665" s="9">
        <v>4302659</v>
      </c>
      <c r="E4665" s="2" t="s">
        <v>4950</v>
      </c>
      <c r="F4665" s="10" t="s">
        <v>5339</v>
      </c>
      <c r="G4665" s="10" t="s">
        <v>5339</v>
      </c>
      <c r="J4665" s="10">
        <v>4.5338141275766881E-5</v>
      </c>
      <c r="K4665" s="10">
        <v>3.5989642452411085E-5</v>
      </c>
      <c r="L4665" s="10">
        <v>4.5338141275766881E-5</v>
      </c>
      <c r="M4665" s="10">
        <v>3.5989642452411085E-5</v>
      </c>
      <c r="N4665" s="11"/>
      <c r="O4665" s="10" t="s">
        <v>5339</v>
      </c>
      <c r="P4665" s="10" t="s">
        <v>5339</v>
      </c>
      <c r="S4665" s="10">
        <v>7.2828019824786494E-5</v>
      </c>
      <c r="T4665" s="10">
        <v>5.7691698788245781E-5</v>
      </c>
      <c r="U4665" s="10">
        <v>7.2828019824786494E-5</v>
      </c>
      <c r="V4665" s="10">
        <v>5.7691698788245781E-5</v>
      </c>
    </row>
    <row r="4666" spans="1:22" x14ac:dyDescent="0.25">
      <c r="A4666" s="9">
        <v>4305</v>
      </c>
      <c r="B4666" s="9">
        <v>43</v>
      </c>
      <c r="C4666" s="9" t="s">
        <v>53</v>
      </c>
      <c r="D4666" s="9">
        <v>4302709</v>
      </c>
      <c r="E4666" s="2" t="s">
        <v>1495</v>
      </c>
      <c r="F4666" s="10">
        <v>0.17347919141662746</v>
      </c>
      <c r="G4666" s="10">
        <v>8.3602891891166695E-2</v>
      </c>
      <c r="J4666" s="10">
        <v>2.2763583929041956E-5</v>
      </c>
      <c r="K4666" s="10">
        <v>1.8266879279124097E-5</v>
      </c>
      <c r="L4666" s="10">
        <v>0.17350195500055651</v>
      </c>
      <c r="M4666" s="10">
        <v>0.10712277395501449</v>
      </c>
      <c r="N4666" s="11"/>
      <c r="O4666" s="10">
        <v>0.21946094902077373</v>
      </c>
      <c r="P4666" s="10">
        <v>0.1051544267216471</v>
      </c>
      <c r="S4666" s="10">
        <v>3.5844504888121956E-5</v>
      </c>
      <c r="T4666" s="10">
        <v>2.8928947564336113E-5</v>
      </c>
      <c r="U4666" s="10">
        <v>0.21949679352566184</v>
      </c>
      <c r="V4666" s="10">
        <v>0.13506618109699606</v>
      </c>
    </row>
    <row r="4667" spans="1:22" x14ac:dyDescent="0.25">
      <c r="A4667" s="9">
        <v>4307</v>
      </c>
      <c r="B4667" s="9">
        <v>43</v>
      </c>
      <c r="C4667" s="9" t="s">
        <v>53</v>
      </c>
      <c r="D4667" s="9">
        <v>4302808</v>
      </c>
      <c r="E4667" s="2" t="s">
        <v>796</v>
      </c>
      <c r="F4667" s="10">
        <v>0.92999405218579601</v>
      </c>
      <c r="G4667" s="10">
        <v>0.43001869488077221</v>
      </c>
      <c r="J4667" s="10">
        <v>1.5044354186433849E-5</v>
      </c>
      <c r="K4667" s="10">
        <v>9.6396154411398591E-6</v>
      </c>
      <c r="L4667" s="10">
        <v>0.93000909653998243</v>
      </c>
      <c r="M4667" s="10">
        <v>0.58302582643176626</v>
      </c>
      <c r="N4667" s="11"/>
      <c r="O4667" s="10">
        <v>1.0892530095817936</v>
      </c>
      <c r="P4667" s="10">
        <v>0.50448926012448514</v>
      </c>
      <c r="S4667" s="10">
        <v>1.9226494755228226E-5</v>
      </c>
      <c r="T4667" s="10">
        <v>1.2287435582651404E-5</v>
      </c>
      <c r="U4667" s="10">
        <v>1.0892722360765488</v>
      </c>
      <c r="V4667" s="10">
        <v>0.68457499878671779</v>
      </c>
    </row>
    <row r="4668" spans="1:22" x14ac:dyDescent="0.25">
      <c r="A4668" s="9">
        <v>4303</v>
      </c>
      <c r="B4668" s="9">
        <v>43</v>
      </c>
      <c r="C4668" s="9" t="s">
        <v>53</v>
      </c>
      <c r="D4668" s="9">
        <v>4302907</v>
      </c>
      <c r="E4668" s="2" t="s">
        <v>529</v>
      </c>
      <c r="F4668" s="10">
        <v>2.9875849250081949</v>
      </c>
      <c r="G4668" s="10">
        <v>1.4506998236122677</v>
      </c>
      <c r="H4668" s="10">
        <v>1.2859589899705061E-4</v>
      </c>
      <c r="I4668" s="10">
        <v>1.1441067663573217E-4</v>
      </c>
      <c r="J4668" s="10">
        <v>6.9835325596187285E-5</v>
      </c>
      <c r="K4668" s="10">
        <v>6.3728447773209404E-5</v>
      </c>
      <c r="L4668" s="10">
        <v>2.987783356232788</v>
      </c>
      <c r="M4668" s="10">
        <v>1.9778628066943353</v>
      </c>
      <c r="N4668" s="11"/>
      <c r="O4668" s="10">
        <v>3.0680039040317886</v>
      </c>
      <c r="P4668" s="10">
        <v>1.5016470080714257</v>
      </c>
      <c r="Q4668" s="10">
        <v>1.1504257860642951E-4</v>
      </c>
      <c r="R4668" s="10">
        <v>1.0236841539599227E-4</v>
      </c>
      <c r="S4668" s="10">
        <v>1.077588428520495E-4</v>
      </c>
      <c r="T4668" s="10">
        <v>9.8248903237172825E-5</v>
      </c>
      <c r="U4668" s="10">
        <v>3.068226705453247</v>
      </c>
      <c r="V4668" s="10">
        <v>2.0411684177997031</v>
      </c>
    </row>
    <row r="4669" spans="1:22" x14ac:dyDescent="0.25">
      <c r="A4669" s="9">
        <v>4304</v>
      </c>
      <c r="B4669" s="9">
        <v>43</v>
      </c>
      <c r="C4669" s="9" t="s">
        <v>53</v>
      </c>
      <c r="D4669" s="9">
        <v>4303004</v>
      </c>
      <c r="E4669" s="2" t="s">
        <v>429</v>
      </c>
      <c r="F4669" s="10">
        <v>12.796554473143033</v>
      </c>
      <c r="G4669" s="10">
        <v>7.0821562350399789</v>
      </c>
      <c r="H4669" s="10">
        <v>2.3737530175868149E-6</v>
      </c>
      <c r="I4669" s="10">
        <v>2.0794076434060509E-6</v>
      </c>
      <c r="J4669" s="10">
        <v>1.595976406720897E-3</v>
      </c>
      <c r="K4669" s="10">
        <v>1.4392526086789449E-3</v>
      </c>
      <c r="L4669" s="10">
        <v>12.798152823302772</v>
      </c>
      <c r="M4669" s="10">
        <v>8.4593398865194764</v>
      </c>
      <c r="N4669" s="11"/>
      <c r="O4669" s="10">
        <v>13.035850845907353</v>
      </c>
      <c r="P4669" s="10">
        <v>7.1980877911808472</v>
      </c>
      <c r="Q4669" s="10">
        <v>1.6722716344381059E-6</v>
      </c>
      <c r="R4669" s="10">
        <v>1.4649099517677783E-6</v>
      </c>
      <c r="S4669" s="10">
        <v>3.6975177255639201E-3</v>
      </c>
      <c r="T4669" s="10">
        <v>3.3355572428346142E-3</v>
      </c>
      <c r="U4669" s="10">
        <v>13.039550035904552</v>
      </c>
      <c r="V4669" s="10">
        <v>8.6065220175620176</v>
      </c>
    </row>
    <row r="4670" spans="1:22" x14ac:dyDescent="0.25">
      <c r="A4670" s="9">
        <v>4305</v>
      </c>
      <c r="B4670" s="9">
        <v>43</v>
      </c>
      <c r="C4670" s="9" t="s">
        <v>53</v>
      </c>
      <c r="D4670" s="9">
        <v>4303103</v>
      </c>
      <c r="E4670" s="2" t="s">
        <v>3412</v>
      </c>
      <c r="F4670" s="10" t="s">
        <v>5339</v>
      </c>
      <c r="G4670" s="10" t="s">
        <v>5339</v>
      </c>
      <c r="J4670" s="10">
        <v>3.667963262697894E-3</v>
      </c>
      <c r="K4670" s="10">
        <v>2.2007779576187331E-3</v>
      </c>
      <c r="L4670" s="10">
        <v>3.667963262697894E-3</v>
      </c>
      <c r="M4670" s="10">
        <v>2.2007779576187331E-3</v>
      </c>
      <c r="N4670" s="11"/>
      <c r="O4670" s="10" t="s">
        <v>5339</v>
      </c>
      <c r="P4670" s="10" t="s">
        <v>5339</v>
      </c>
      <c r="S4670" s="10">
        <v>5.8170129697689968E-3</v>
      </c>
      <c r="T4670" s="10">
        <v>3.4902077818614046E-3</v>
      </c>
      <c r="U4670" s="10">
        <v>5.8170129697689968E-3</v>
      </c>
      <c r="V4670" s="10">
        <v>3.4902077818614046E-3</v>
      </c>
    </row>
    <row r="4671" spans="1:22" x14ac:dyDescent="0.25">
      <c r="A4671" s="9">
        <v>4301</v>
      </c>
      <c r="B4671" s="9">
        <v>43</v>
      </c>
      <c r="C4671" s="9" t="s">
        <v>53</v>
      </c>
      <c r="D4671" s="9">
        <v>4303202</v>
      </c>
      <c r="E4671" s="2" t="s">
        <v>4781</v>
      </c>
      <c r="F4671" s="10" t="s">
        <v>5339</v>
      </c>
      <c r="G4671" s="10" t="s">
        <v>5339</v>
      </c>
      <c r="J4671" s="10">
        <v>2.0971065106194125E-4</v>
      </c>
      <c r="K4671" s="10">
        <v>1.9361511522550899E-4</v>
      </c>
      <c r="L4671" s="10">
        <v>2.0971065106194125E-4</v>
      </c>
      <c r="M4671" s="10">
        <v>1.9361511522550899E-4</v>
      </c>
      <c r="N4671" s="11"/>
      <c r="O4671" s="10" t="s">
        <v>5339</v>
      </c>
      <c r="P4671" s="10" t="s">
        <v>5339</v>
      </c>
      <c r="S4671" s="10">
        <v>2.3669740916316747E-4</v>
      </c>
      <c r="T4671" s="10">
        <v>2.185758691858543E-4</v>
      </c>
      <c r="U4671" s="10">
        <v>2.3669740916316747E-4</v>
      </c>
      <c r="V4671" s="10">
        <v>2.185758691858543E-4</v>
      </c>
    </row>
    <row r="4672" spans="1:22" x14ac:dyDescent="0.25">
      <c r="A4672" s="9">
        <v>4301</v>
      </c>
      <c r="B4672" s="9">
        <v>43</v>
      </c>
      <c r="C4672" s="9" t="s">
        <v>53</v>
      </c>
      <c r="D4672" s="9">
        <v>4303301</v>
      </c>
      <c r="E4672" s="2" t="s">
        <v>1946</v>
      </c>
      <c r="F4672" s="10">
        <v>1.3362176459372996E-2</v>
      </c>
      <c r="G4672" s="10">
        <v>5.8700090665384022E-3</v>
      </c>
      <c r="J4672" s="10">
        <v>1.4976951966297315E-2</v>
      </c>
      <c r="K4672" s="10">
        <v>1.0598424639615902E-2</v>
      </c>
      <c r="L4672" s="10">
        <v>2.833912842567031E-2</v>
      </c>
      <c r="M4672" s="10">
        <v>1.9092357339889864E-2</v>
      </c>
      <c r="N4672" s="11"/>
      <c r="O4672" s="10">
        <v>0</v>
      </c>
      <c r="P4672" s="10">
        <v>0</v>
      </c>
      <c r="S4672" s="10">
        <v>2.8724695809136332E-2</v>
      </c>
      <c r="T4672" s="10">
        <v>2.0361861272829223E-2</v>
      </c>
      <c r="U4672" s="10">
        <v>2.8724695809136332E-2</v>
      </c>
      <c r="V4672" s="10">
        <v>2.0361861272829223E-2</v>
      </c>
    </row>
    <row r="4673" spans="1:22" x14ac:dyDescent="0.25">
      <c r="A4673" s="9">
        <v>4301</v>
      </c>
      <c r="B4673" s="9">
        <v>43</v>
      </c>
      <c r="C4673" s="9" t="s">
        <v>53</v>
      </c>
      <c r="D4673" s="9">
        <v>4303400</v>
      </c>
      <c r="E4673" s="2" t="s">
        <v>4607</v>
      </c>
      <c r="F4673" s="10" t="s">
        <v>5339</v>
      </c>
      <c r="G4673" s="10" t="s">
        <v>5339</v>
      </c>
      <c r="J4673" s="10">
        <v>2.5423019626489814E-4</v>
      </c>
      <c r="K4673" s="10">
        <v>1.5432693791420248E-4</v>
      </c>
      <c r="L4673" s="10">
        <v>2.5423019626489814E-4</v>
      </c>
      <c r="M4673" s="10">
        <v>1.5432693791420248E-4</v>
      </c>
      <c r="N4673" s="11"/>
      <c r="O4673" s="10" t="s">
        <v>5339</v>
      </c>
      <c r="P4673" s="10" t="s">
        <v>5339</v>
      </c>
      <c r="S4673" s="10">
        <v>2.8017978039792502E-4</v>
      </c>
      <c r="T4673" s="10">
        <v>1.700930589148251E-4</v>
      </c>
      <c r="U4673" s="10">
        <v>2.8017978039792502E-4</v>
      </c>
      <c r="V4673" s="10">
        <v>1.700930589148251E-4</v>
      </c>
    </row>
    <row r="4674" spans="1:22" x14ac:dyDescent="0.25">
      <c r="A4674" s="9">
        <v>4305</v>
      </c>
      <c r="B4674" s="9">
        <v>43</v>
      </c>
      <c r="C4674" s="9" t="s">
        <v>53</v>
      </c>
      <c r="D4674" s="9">
        <v>4303509</v>
      </c>
      <c r="E4674" s="2" t="s">
        <v>437</v>
      </c>
      <c r="F4674" s="10">
        <v>11.256278944100458</v>
      </c>
      <c r="G4674" s="10">
        <v>5.2262106588944262</v>
      </c>
      <c r="J4674" s="10">
        <v>2.3877129225245873E-4</v>
      </c>
      <c r="K4674" s="10">
        <v>2.0556637110933631E-4</v>
      </c>
      <c r="L4674" s="10">
        <v>11.256517715392711</v>
      </c>
      <c r="M4674" s="10">
        <v>6.6146770440648135</v>
      </c>
      <c r="N4674" s="11"/>
      <c r="O4674" s="10">
        <v>14.240867167718818</v>
      </c>
      <c r="P4674" s="10">
        <v>6.5920953543688299</v>
      </c>
      <c r="S4674" s="10">
        <v>3.7983475967866021E-4</v>
      </c>
      <c r="T4674" s="10">
        <v>3.2703993445601576E-4</v>
      </c>
      <c r="U4674" s="10">
        <v>14.241247002478497</v>
      </c>
      <c r="V4674" s="10">
        <v>8.3638674445603201</v>
      </c>
    </row>
    <row r="4675" spans="1:22" x14ac:dyDescent="0.25">
      <c r="A4675" s="9">
        <v>4301</v>
      </c>
      <c r="B4675" s="9">
        <v>43</v>
      </c>
      <c r="C4675" s="9" t="s">
        <v>53</v>
      </c>
      <c r="D4675" s="9">
        <v>4303558</v>
      </c>
      <c r="E4675" s="2" t="s">
        <v>4935</v>
      </c>
      <c r="F4675" s="10" t="s">
        <v>5339</v>
      </c>
      <c r="G4675" s="10" t="s">
        <v>5339</v>
      </c>
      <c r="J4675" s="10">
        <v>1.4240680066494369E-4</v>
      </c>
      <c r="K4675" s="10">
        <v>1.263422344712397E-4</v>
      </c>
      <c r="L4675" s="10">
        <v>1.4240680066494369E-4</v>
      </c>
      <c r="M4675" s="10">
        <v>1.263422344712397E-4</v>
      </c>
      <c r="N4675" s="11"/>
      <c r="O4675" s="10" t="s">
        <v>5339</v>
      </c>
      <c r="P4675" s="10" t="s">
        <v>5339</v>
      </c>
      <c r="S4675" s="10">
        <v>1.62530327005982E-4</v>
      </c>
      <c r="T4675" s="10">
        <v>1.4400145060863712E-4</v>
      </c>
      <c r="U4675" s="10">
        <v>1.62530327005982E-4</v>
      </c>
      <c r="V4675" s="10">
        <v>1.4400145060863712E-4</v>
      </c>
    </row>
    <row r="4676" spans="1:22" x14ac:dyDescent="0.25">
      <c r="A4676" s="9">
        <v>4302</v>
      </c>
      <c r="B4676" s="9">
        <v>43</v>
      </c>
      <c r="C4676" s="9" t="s">
        <v>53</v>
      </c>
      <c r="D4676" s="9">
        <v>4303608</v>
      </c>
      <c r="E4676" s="2" t="s">
        <v>3233</v>
      </c>
      <c r="F4676" s="10" t="s">
        <v>5339</v>
      </c>
      <c r="G4676" s="10" t="s">
        <v>5339</v>
      </c>
      <c r="J4676" s="10">
        <v>1.9563400530803591E-3</v>
      </c>
      <c r="K4676" s="10">
        <v>1.8115708891524127E-3</v>
      </c>
      <c r="L4676" s="10">
        <v>1.9563400530803591E-3</v>
      </c>
      <c r="M4676" s="10">
        <v>1.8115708891524127E-3</v>
      </c>
      <c r="N4676" s="11"/>
      <c r="O4676" s="10" t="s">
        <v>5339</v>
      </c>
      <c r="P4676" s="10" t="s">
        <v>5339</v>
      </c>
      <c r="S4676" s="10">
        <v>2.1040066921071752E-3</v>
      </c>
      <c r="T4676" s="10">
        <v>1.9483101968912507E-3</v>
      </c>
      <c r="U4676" s="10">
        <v>2.1040066921071752E-3</v>
      </c>
      <c r="V4676" s="10">
        <v>1.9483101968912507E-3</v>
      </c>
    </row>
    <row r="4677" spans="1:22" x14ac:dyDescent="0.25">
      <c r="A4677" s="9">
        <v>4302</v>
      </c>
      <c r="B4677" s="9">
        <v>43</v>
      </c>
      <c r="C4677" s="9" t="s">
        <v>53</v>
      </c>
      <c r="D4677" s="9">
        <v>4303673</v>
      </c>
      <c r="E4677" s="2" t="s">
        <v>2324</v>
      </c>
      <c r="F4677" s="10" t="s">
        <v>5339</v>
      </c>
      <c r="G4677" s="10" t="s">
        <v>5339</v>
      </c>
      <c r="J4677" s="10">
        <v>9.0089924064880918E-3</v>
      </c>
      <c r="K4677" s="10">
        <v>8.3403463519580306E-3</v>
      </c>
      <c r="L4677" s="10">
        <v>9.0089924064880918E-3</v>
      </c>
      <c r="M4677" s="10">
        <v>8.3403463519580306E-3</v>
      </c>
      <c r="N4677" s="11"/>
      <c r="O4677" s="10" t="s">
        <v>5339</v>
      </c>
      <c r="P4677" s="10" t="s">
        <v>5339</v>
      </c>
      <c r="S4677" s="10">
        <v>9.9010504454278749E-3</v>
      </c>
      <c r="T4677" s="10">
        <v>9.166188373981473E-3</v>
      </c>
      <c r="U4677" s="10">
        <v>9.9010504454278749E-3</v>
      </c>
      <c r="V4677" s="10">
        <v>9.166188373981473E-3</v>
      </c>
    </row>
    <row r="4678" spans="1:22" x14ac:dyDescent="0.25">
      <c r="A4678" s="9">
        <v>4301</v>
      </c>
      <c r="B4678" s="9">
        <v>43</v>
      </c>
      <c r="C4678" s="9" t="s">
        <v>53</v>
      </c>
      <c r="D4678" s="9">
        <v>4303707</v>
      </c>
      <c r="E4678" s="2" t="s">
        <v>4002</v>
      </c>
      <c r="F4678" s="10" t="s">
        <v>5339</v>
      </c>
      <c r="G4678" s="10" t="s">
        <v>5339</v>
      </c>
      <c r="J4678" s="10">
        <v>3.0778937316125556E-3</v>
      </c>
      <c r="K4678" s="10">
        <v>1.9221345301996451E-3</v>
      </c>
      <c r="L4678" s="10">
        <v>3.0778937316125556E-3</v>
      </c>
      <c r="M4678" s="10">
        <v>1.9221345301996451E-3</v>
      </c>
      <c r="N4678" s="11"/>
      <c r="O4678" s="10" t="s">
        <v>5339</v>
      </c>
      <c r="P4678" s="10" t="s">
        <v>5339</v>
      </c>
      <c r="S4678" s="10">
        <v>3.5094542445883435E-3</v>
      </c>
      <c r="T4678" s="10">
        <v>2.190754223223422E-3</v>
      </c>
      <c r="U4678" s="10">
        <v>3.5094542445883435E-3</v>
      </c>
      <c r="V4678" s="10">
        <v>2.190754223223422E-3</v>
      </c>
    </row>
    <row r="4679" spans="1:22" x14ac:dyDescent="0.25">
      <c r="A4679" s="9">
        <v>4301</v>
      </c>
      <c r="B4679" s="9">
        <v>43</v>
      </c>
      <c r="C4679" s="9" t="s">
        <v>53</v>
      </c>
      <c r="D4679" s="9">
        <v>4303806</v>
      </c>
      <c r="E4679" s="2" t="s">
        <v>3682</v>
      </c>
      <c r="F4679" s="10" t="s">
        <v>5339</v>
      </c>
      <c r="G4679" s="10" t="s">
        <v>5339</v>
      </c>
      <c r="J4679" s="10">
        <v>1.7729695150654281E-3</v>
      </c>
      <c r="K4679" s="10">
        <v>1.6417697709505857E-3</v>
      </c>
      <c r="L4679" s="10">
        <v>1.7729695150654281E-3</v>
      </c>
      <c r="M4679" s="10">
        <v>1.6417697709505857E-3</v>
      </c>
      <c r="N4679" s="11"/>
      <c r="O4679" s="10" t="s">
        <v>5339</v>
      </c>
      <c r="P4679" s="10" t="s">
        <v>5339</v>
      </c>
      <c r="S4679" s="10">
        <v>2.0097359045304145E-3</v>
      </c>
      <c r="T4679" s="10">
        <v>1.8610154475951638E-3</v>
      </c>
      <c r="U4679" s="10">
        <v>2.0097359045304145E-3</v>
      </c>
      <c r="V4679" s="10">
        <v>1.8610154475951638E-3</v>
      </c>
    </row>
    <row r="4680" spans="1:22" x14ac:dyDescent="0.25">
      <c r="A4680" s="9">
        <v>4305</v>
      </c>
      <c r="B4680" s="9">
        <v>43</v>
      </c>
      <c r="C4680" s="9" t="s">
        <v>53</v>
      </c>
      <c r="D4680" s="9">
        <v>4303905</v>
      </c>
      <c r="E4680" s="2" t="s">
        <v>3089</v>
      </c>
      <c r="F4680" s="10">
        <v>1.0734888867941777E-2</v>
      </c>
      <c r="G4680" s="10">
        <v>4.9767210565786054E-3</v>
      </c>
      <c r="J4680" s="10">
        <v>2.4891297894318433E-3</v>
      </c>
      <c r="K4680" s="10">
        <v>2.3049341850138868E-3</v>
      </c>
      <c r="L4680" s="10">
        <v>1.3224018657373621E-2</v>
      </c>
      <c r="M4680" s="10">
        <v>8.7306292607816378E-3</v>
      </c>
      <c r="N4680" s="11"/>
      <c r="O4680" s="10">
        <v>1.3579619624848454E-2</v>
      </c>
      <c r="P4680" s="10">
        <v>6.2848080574142403E-3</v>
      </c>
      <c r="S4680" s="10">
        <v>3.9399416858084029E-3</v>
      </c>
      <c r="T4680" s="10">
        <v>3.6483860010585781E-3</v>
      </c>
      <c r="U4680" s="10">
        <v>1.7519561310656857E-2</v>
      </c>
      <c r="V4680" s="10">
        <v>1.1786766934660124E-2</v>
      </c>
    </row>
    <row r="4681" spans="1:22" x14ac:dyDescent="0.25">
      <c r="A4681" s="9">
        <v>4301</v>
      </c>
      <c r="B4681" s="9">
        <v>43</v>
      </c>
      <c r="C4681" s="9" t="s">
        <v>53</v>
      </c>
      <c r="D4681" s="9">
        <v>4304002</v>
      </c>
      <c r="E4681" s="2" t="s">
        <v>1086</v>
      </c>
      <c r="F4681" s="10">
        <v>1.1731386202701128E-2</v>
      </c>
      <c r="G4681" s="10">
        <v>5.1964469735032671E-3</v>
      </c>
      <c r="J4681" s="10">
        <v>0.12979113543584164</v>
      </c>
      <c r="K4681" s="10">
        <v>0.11976455458691214</v>
      </c>
      <c r="L4681" s="10">
        <v>0.14152252163854276</v>
      </c>
      <c r="M4681" s="10">
        <v>0.12729862413191917</v>
      </c>
      <c r="N4681" s="11"/>
      <c r="O4681" s="10">
        <v>0</v>
      </c>
      <c r="P4681" s="10">
        <v>0</v>
      </c>
      <c r="S4681" s="10">
        <v>0.22862734029033793</v>
      </c>
      <c r="T4681" s="10">
        <v>0.21094188692638763</v>
      </c>
      <c r="U4681" s="10">
        <v>0.22862734029033793</v>
      </c>
      <c r="V4681" s="10">
        <v>0.21094188692638763</v>
      </c>
    </row>
    <row r="4682" spans="1:22" x14ac:dyDescent="0.25">
      <c r="A4682" s="9">
        <v>4301</v>
      </c>
      <c r="B4682" s="9">
        <v>43</v>
      </c>
      <c r="C4682" s="9" t="s">
        <v>53</v>
      </c>
      <c r="D4682" s="9">
        <v>4304101</v>
      </c>
      <c r="E4682" s="2" t="s">
        <v>4502</v>
      </c>
      <c r="F4682" s="10">
        <v>7.54675334045581E-5</v>
      </c>
      <c r="G4682" s="10">
        <v>3.2842619667709941E-5</v>
      </c>
      <c r="J4682" s="10">
        <v>6.6235396044761203E-4</v>
      </c>
      <c r="K4682" s="10">
        <v>6.1305436733297049E-4</v>
      </c>
      <c r="L4682" s="10">
        <v>7.3782149385217015E-4</v>
      </c>
      <c r="M4682" s="10">
        <v>6.6077556042705887E-4</v>
      </c>
      <c r="N4682" s="11"/>
      <c r="O4682" s="10">
        <v>0</v>
      </c>
      <c r="P4682" s="10">
        <v>0</v>
      </c>
      <c r="S4682" s="10">
        <v>7.5351132118233897E-4</v>
      </c>
      <c r="T4682" s="10">
        <v>6.9745982116268515E-4</v>
      </c>
      <c r="U4682" s="10">
        <v>7.5351132118233897E-4</v>
      </c>
      <c r="V4682" s="10">
        <v>6.9745982116268515E-4</v>
      </c>
    </row>
    <row r="4683" spans="1:22" x14ac:dyDescent="0.25">
      <c r="A4683" s="9">
        <v>4304</v>
      </c>
      <c r="B4683" s="9">
        <v>43</v>
      </c>
      <c r="C4683" s="9" t="s">
        <v>53</v>
      </c>
      <c r="D4683" s="9">
        <v>4304200</v>
      </c>
      <c r="E4683" s="2" t="s">
        <v>484</v>
      </c>
      <c r="F4683" s="10">
        <v>3.4277864875992581</v>
      </c>
      <c r="G4683" s="10">
        <v>2.3943751195683265</v>
      </c>
      <c r="J4683" s="10">
        <v>2.9627907764563855E-4</v>
      </c>
      <c r="K4683" s="10">
        <v>2.7032919945774701E-4</v>
      </c>
      <c r="L4683" s="10">
        <v>3.4280827666769036</v>
      </c>
      <c r="M4683" s="10">
        <v>2.5652166633940769</v>
      </c>
      <c r="N4683" s="11"/>
      <c r="O4683" s="10">
        <v>3.4889396912970967</v>
      </c>
      <c r="P4683" s="10">
        <v>2.4387316341111411</v>
      </c>
      <c r="S4683" s="10">
        <v>4.2102028916737492E-4</v>
      </c>
      <c r="T4683" s="10">
        <v>3.840627596145051E-4</v>
      </c>
      <c r="U4683" s="10">
        <v>3.4893607115862642</v>
      </c>
      <c r="V4683" s="10">
        <v>2.6255585974022599</v>
      </c>
    </row>
    <row r="4684" spans="1:22" x14ac:dyDescent="0.25">
      <c r="A4684" s="9">
        <v>4301</v>
      </c>
      <c r="B4684" s="9">
        <v>43</v>
      </c>
      <c r="C4684" s="9" t="s">
        <v>53</v>
      </c>
      <c r="D4684" s="9">
        <v>4304309</v>
      </c>
      <c r="E4684" s="2" t="s">
        <v>4089</v>
      </c>
      <c r="F4684" s="10">
        <v>2.3768069649968281E-4</v>
      </c>
      <c r="G4684" s="10">
        <v>1.0343240819490035E-4</v>
      </c>
      <c r="H4684" s="10">
        <v>1.7236480424455975E-7</v>
      </c>
      <c r="I4684" s="10">
        <v>1.5512832382010378E-7</v>
      </c>
      <c r="J4684" s="10">
        <v>2.4726011374488232E-3</v>
      </c>
      <c r="K4684" s="10">
        <v>1.4835606824692945E-3</v>
      </c>
      <c r="L4684" s="10">
        <v>2.7104541987527505E-3</v>
      </c>
      <c r="M4684" s="10">
        <v>1.6329677684816621E-3</v>
      </c>
      <c r="N4684" s="11"/>
      <c r="O4684" s="10">
        <v>0</v>
      </c>
      <c r="P4684" s="10">
        <v>0</v>
      </c>
      <c r="Q4684" s="10">
        <v>1.7493951893383922E-7</v>
      </c>
      <c r="R4684" s="10">
        <v>1.5744556704045531E-7</v>
      </c>
      <c r="S4684" s="10">
        <v>2.8047463506353713E-3</v>
      </c>
      <c r="T4684" s="10">
        <v>1.6828478103812227E-3</v>
      </c>
      <c r="U4684" s="10">
        <v>2.8049212901543052E-3</v>
      </c>
      <c r="V4684" s="10">
        <v>1.6830052559482632E-3</v>
      </c>
    </row>
    <row r="4685" spans="1:22" x14ac:dyDescent="0.25">
      <c r="A4685" s="9">
        <v>4307</v>
      </c>
      <c r="B4685" s="9">
        <v>43</v>
      </c>
      <c r="C4685" s="9" t="s">
        <v>53</v>
      </c>
      <c r="D4685" s="9">
        <v>4304358</v>
      </c>
      <c r="E4685" s="2" t="s">
        <v>2421</v>
      </c>
      <c r="F4685" s="10" t="s">
        <v>5339</v>
      </c>
      <c r="G4685" s="10" t="s">
        <v>5339</v>
      </c>
      <c r="J4685" s="10">
        <v>1.7194037340913803E-2</v>
      </c>
      <c r="K4685" s="10">
        <v>1.5921678577686192E-2</v>
      </c>
      <c r="L4685" s="10">
        <v>1.7194037340913803E-2</v>
      </c>
      <c r="M4685" s="10">
        <v>1.5921678577686192E-2</v>
      </c>
      <c r="N4685" s="11"/>
      <c r="O4685" s="10" t="s">
        <v>5339</v>
      </c>
      <c r="P4685" s="10" t="s">
        <v>5339</v>
      </c>
      <c r="S4685" s="10">
        <v>2.0230664514083122E-2</v>
      </c>
      <c r="T4685" s="10">
        <v>1.8733595340040963E-2</v>
      </c>
      <c r="U4685" s="10">
        <v>2.0230664514083122E-2</v>
      </c>
      <c r="V4685" s="10">
        <v>1.8733595340040963E-2</v>
      </c>
    </row>
    <row r="4686" spans="1:22" x14ac:dyDescent="0.25">
      <c r="A4686" s="9">
        <v>4305</v>
      </c>
      <c r="B4686" s="9">
        <v>43</v>
      </c>
      <c r="C4686" s="9" t="s">
        <v>53</v>
      </c>
      <c r="D4686" s="9">
        <v>4304408</v>
      </c>
      <c r="E4686" s="2" t="s">
        <v>4627</v>
      </c>
      <c r="F4686" s="10" t="s">
        <v>5339</v>
      </c>
      <c r="G4686" s="10" t="s">
        <v>5339</v>
      </c>
      <c r="J4686" s="10">
        <v>1.7518179886056651E-4</v>
      </c>
      <c r="K4686" s="10">
        <v>1.5798926057703942E-4</v>
      </c>
      <c r="L4686" s="10">
        <v>1.7518179886056651E-4</v>
      </c>
      <c r="M4686" s="10">
        <v>1.5798926057703942E-4</v>
      </c>
      <c r="N4686" s="11"/>
      <c r="O4686" s="10" t="s">
        <v>5339</v>
      </c>
      <c r="P4686" s="10" t="s">
        <v>5339</v>
      </c>
      <c r="S4686" s="10">
        <v>2.7841584480990574E-4</v>
      </c>
      <c r="T4686" s="10">
        <v>2.510293085134857E-4</v>
      </c>
      <c r="U4686" s="10">
        <v>2.7841584480990574E-4</v>
      </c>
      <c r="V4686" s="10">
        <v>2.510293085134857E-4</v>
      </c>
    </row>
    <row r="4687" spans="1:22" x14ac:dyDescent="0.25">
      <c r="A4687" s="9">
        <v>4307</v>
      </c>
      <c r="B4687" s="9">
        <v>43</v>
      </c>
      <c r="C4687" s="9" t="s">
        <v>53</v>
      </c>
      <c r="D4687" s="9">
        <v>4304507</v>
      </c>
      <c r="E4687" s="2" t="s">
        <v>1184</v>
      </c>
      <c r="F4687" s="10">
        <v>0.18201554004778264</v>
      </c>
      <c r="G4687" s="10">
        <v>7.9176176057865824E-2</v>
      </c>
      <c r="J4687" s="10">
        <v>1.7808577939462444E-2</v>
      </c>
      <c r="K4687" s="10">
        <v>1.4964165029879593E-2</v>
      </c>
      <c r="L4687" s="10">
        <v>0.19982411798724509</v>
      </c>
      <c r="M4687" s="10">
        <v>0.12389123706937408</v>
      </c>
      <c r="N4687" s="11"/>
      <c r="O4687" s="10">
        <v>0.21318257670042204</v>
      </c>
      <c r="P4687" s="10">
        <v>9.2518616284936642E-2</v>
      </c>
      <c r="S4687" s="10">
        <v>2.0524300831207695E-2</v>
      </c>
      <c r="T4687" s="10">
        <v>1.7272928907795287E-2</v>
      </c>
      <c r="U4687" s="10">
        <v>0.23370687753162972</v>
      </c>
      <c r="V4687" s="10">
        <v>0.14474806244798066</v>
      </c>
    </row>
    <row r="4688" spans="1:22" x14ac:dyDescent="0.25">
      <c r="A4688" s="9">
        <v>4305</v>
      </c>
      <c r="B4688" s="9">
        <v>43</v>
      </c>
      <c r="C4688" s="9" t="s">
        <v>53</v>
      </c>
      <c r="D4688" s="9">
        <v>4304606</v>
      </c>
      <c r="E4688" s="2" t="s">
        <v>1540</v>
      </c>
      <c r="F4688" s="10">
        <v>0.15872011506241376</v>
      </c>
      <c r="G4688" s="10">
        <v>0.1094871810799649</v>
      </c>
      <c r="L4688" s="10">
        <v>0.15872011506241376</v>
      </c>
      <c r="M4688" s="10">
        <v>0.10826822930023694</v>
      </c>
      <c r="N4688" s="11"/>
      <c r="O4688" s="10">
        <v>0.20030969784795913</v>
      </c>
      <c r="P4688" s="10">
        <v>0.13805523010715756</v>
      </c>
      <c r="U4688" s="10">
        <v>0.20030969784795913</v>
      </c>
      <c r="V4688" s="10">
        <v>0.13773141918878937</v>
      </c>
    </row>
    <row r="4689" spans="1:22" x14ac:dyDescent="0.25">
      <c r="A4689" s="9">
        <v>4304</v>
      </c>
      <c r="B4689" s="9">
        <v>43</v>
      </c>
      <c r="C4689" s="9" t="s">
        <v>53</v>
      </c>
      <c r="D4689" s="9">
        <v>4304614</v>
      </c>
      <c r="E4689" s="2" t="s">
        <v>5306</v>
      </c>
      <c r="F4689" s="10" t="s">
        <v>5339</v>
      </c>
      <c r="G4689" s="10" t="s">
        <v>5339</v>
      </c>
      <c r="N4689" s="11"/>
      <c r="O4689" s="10" t="s">
        <v>5339</v>
      </c>
      <c r="P4689" s="10" t="s">
        <v>5339</v>
      </c>
    </row>
    <row r="4690" spans="1:22" x14ac:dyDescent="0.25">
      <c r="A4690" s="9">
        <v>4302</v>
      </c>
      <c r="B4690" s="9">
        <v>43</v>
      </c>
      <c r="C4690" s="9" t="s">
        <v>53</v>
      </c>
      <c r="D4690" s="9">
        <v>4304622</v>
      </c>
      <c r="E4690" s="2" t="s">
        <v>4451</v>
      </c>
      <c r="F4690" s="10" t="s">
        <v>5339</v>
      </c>
      <c r="G4690" s="10" t="s">
        <v>5339</v>
      </c>
      <c r="J4690" s="10">
        <v>4.3891608524154849E-4</v>
      </c>
      <c r="K4690" s="10">
        <v>4.0643629493367263E-4</v>
      </c>
      <c r="L4690" s="10">
        <v>4.3891608524154849E-4</v>
      </c>
      <c r="M4690" s="10">
        <v>4.0643629493367263E-4</v>
      </c>
      <c r="N4690" s="11"/>
      <c r="O4690" s="10" t="s">
        <v>5339</v>
      </c>
      <c r="P4690" s="10" t="s">
        <v>5339</v>
      </c>
      <c r="S4690" s="10">
        <v>4.9972200283682417E-4</v>
      </c>
      <c r="T4690" s="10">
        <v>4.6274257462689954E-4</v>
      </c>
      <c r="U4690" s="10">
        <v>4.9972200283682417E-4</v>
      </c>
      <c r="V4690" s="10">
        <v>4.6274257462689954E-4</v>
      </c>
    </row>
    <row r="4691" spans="1:22" x14ac:dyDescent="0.25">
      <c r="A4691" s="9">
        <v>4305</v>
      </c>
      <c r="B4691" s="9">
        <v>43</v>
      </c>
      <c r="C4691" s="9" t="s">
        <v>53</v>
      </c>
      <c r="D4691" s="9">
        <v>4304630</v>
      </c>
      <c r="E4691" s="2" t="s">
        <v>5307</v>
      </c>
      <c r="F4691" s="10" t="s">
        <v>5339</v>
      </c>
      <c r="G4691" s="10" t="s">
        <v>5339</v>
      </c>
      <c r="N4691" s="11"/>
      <c r="O4691" s="10" t="s">
        <v>5339</v>
      </c>
      <c r="P4691" s="10" t="s">
        <v>5339</v>
      </c>
    </row>
    <row r="4692" spans="1:22" x14ac:dyDescent="0.25">
      <c r="A4692" s="9">
        <v>4303</v>
      </c>
      <c r="B4692" s="9">
        <v>43</v>
      </c>
      <c r="C4692" s="9" t="s">
        <v>53</v>
      </c>
      <c r="D4692" s="9">
        <v>4304655</v>
      </c>
      <c r="E4692" s="2" t="s">
        <v>1133</v>
      </c>
      <c r="F4692" s="10">
        <v>4.3650252457297914E-3</v>
      </c>
      <c r="G4692" s="10">
        <v>2.3286575712418885E-3</v>
      </c>
      <c r="J4692" s="10">
        <v>0.13272398299969834</v>
      </c>
      <c r="K4692" s="10">
        <v>0.1229024082577207</v>
      </c>
      <c r="L4692" s="10">
        <v>0.13708900824542813</v>
      </c>
      <c r="M4692" s="10">
        <v>0.12603501831208797</v>
      </c>
      <c r="N4692" s="11"/>
      <c r="O4692" s="10">
        <v>4.4787195024744526E-3</v>
      </c>
      <c r="P4692" s="10">
        <v>2.4099049435801537E-3</v>
      </c>
      <c r="S4692" s="10">
        <v>0.21742507461134788</v>
      </c>
      <c r="T4692" s="10">
        <v>0.20133561909010819</v>
      </c>
      <c r="U4692" s="10">
        <v>0.22190379411382233</v>
      </c>
      <c r="V4692" s="10">
        <v>0.20457910862208334</v>
      </c>
    </row>
    <row r="4693" spans="1:22" x14ac:dyDescent="0.25">
      <c r="A4693" s="9">
        <v>4307</v>
      </c>
      <c r="B4693" s="9">
        <v>43</v>
      </c>
      <c r="C4693" s="9" t="s">
        <v>53</v>
      </c>
      <c r="D4693" s="9">
        <v>4304663</v>
      </c>
      <c r="E4693" s="2" t="s">
        <v>603</v>
      </c>
      <c r="F4693" s="10">
        <v>2.0886347162659713</v>
      </c>
      <c r="G4693" s="10">
        <v>0.8858726302704989</v>
      </c>
      <c r="J4693" s="10">
        <v>8.930882529249429E-5</v>
      </c>
      <c r="K4693" s="10">
        <v>7.5658249757071347E-5</v>
      </c>
      <c r="L4693" s="10">
        <v>2.0887240250912638</v>
      </c>
      <c r="M4693" s="10">
        <v>1.2245018097565843</v>
      </c>
      <c r="N4693" s="11"/>
      <c r="O4693" s="10">
        <v>2.4470029444151398</v>
      </c>
      <c r="P4693" s="10">
        <v>1.0421750114181954</v>
      </c>
      <c r="S4693" s="10">
        <v>1.0300152397081602E-4</v>
      </c>
      <c r="T4693" s="10">
        <v>8.7298115390664543E-5</v>
      </c>
      <c r="U4693" s="10">
        <v>2.4471059459391107</v>
      </c>
      <c r="V4693" s="10">
        <v>1.4410212279868821</v>
      </c>
    </row>
    <row r="4694" spans="1:22" x14ac:dyDescent="0.25">
      <c r="A4694" s="9">
        <v>4305</v>
      </c>
      <c r="B4694" s="9">
        <v>43</v>
      </c>
      <c r="C4694" s="9" t="s">
        <v>53</v>
      </c>
      <c r="D4694" s="9">
        <v>4304671</v>
      </c>
      <c r="E4694" s="2" t="s">
        <v>464</v>
      </c>
      <c r="F4694" s="10">
        <v>5.2325556610441319</v>
      </c>
      <c r="G4694" s="10">
        <v>2.1224481389903285</v>
      </c>
      <c r="L4694" s="10">
        <v>5.2325556610441319</v>
      </c>
      <c r="M4694" s="10">
        <v>2.8904553365976713</v>
      </c>
      <c r="N4694" s="11"/>
      <c r="O4694" s="10">
        <v>6.6296881969281101</v>
      </c>
      <c r="P4694" s="10">
        <v>2.683336716652283</v>
      </c>
      <c r="U4694" s="10">
        <v>6.6296881969281101</v>
      </c>
      <c r="V4694" s="10">
        <v>3.6610518201444382</v>
      </c>
    </row>
    <row r="4695" spans="1:22" x14ac:dyDescent="0.25">
      <c r="A4695" s="9">
        <v>4305</v>
      </c>
      <c r="B4695" s="9">
        <v>43</v>
      </c>
      <c r="C4695" s="9" t="s">
        <v>53</v>
      </c>
      <c r="D4695" s="9">
        <v>4304689</v>
      </c>
      <c r="E4695" s="2" t="s">
        <v>1122</v>
      </c>
      <c r="F4695" s="10">
        <v>0.39311301818855737</v>
      </c>
      <c r="G4695" s="10">
        <v>0.26682284100926679</v>
      </c>
      <c r="H4695" s="10">
        <v>2.533575103668542E-4</v>
      </c>
      <c r="I4695" s="10">
        <v>2.2437413133954965E-4</v>
      </c>
      <c r="L4695" s="10">
        <v>0.39336637569892424</v>
      </c>
      <c r="M4695" s="10">
        <v>0.26680608371290937</v>
      </c>
      <c r="N4695" s="11"/>
      <c r="O4695" s="10">
        <v>0.49609428511415127</v>
      </c>
      <c r="P4695" s="10">
        <v>0.33653693422367364</v>
      </c>
      <c r="Q4695" s="10">
        <v>2.0538619416219525E-4</v>
      </c>
      <c r="R4695" s="10">
        <v>1.8191364499687179E-4</v>
      </c>
      <c r="U4695" s="10">
        <v>0.49629967130831348</v>
      </c>
      <c r="V4695" s="10">
        <v>0.33874132089239167</v>
      </c>
    </row>
    <row r="4696" spans="1:22" x14ac:dyDescent="0.25">
      <c r="A4696" s="9">
        <v>4304</v>
      </c>
      <c r="B4696" s="9">
        <v>43</v>
      </c>
      <c r="C4696" s="9" t="s">
        <v>53</v>
      </c>
      <c r="D4696" s="9">
        <v>4304697</v>
      </c>
      <c r="E4696" s="2" t="s">
        <v>4178</v>
      </c>
      <c r="F4696" s="10" t="s">
        <v>5339</v>
      </c>
      <c r="G4696" s="10" t="s">
        <v>5339</v>
      </c>
      <c r="J4696" s="10">
        <v>1.0148624489582313E-3</v>
      </c>
      <c r="K4696" s="10">
        <v>9.3976262773532359E-4</v>
      </c>
      <c r="L4696" s="10">
        <v>1.0148624489582313E-3</v>
      </c>
      <c r="M4696" s="10">
        <v>9.3976262773532359E-4</v>
      </c>
      <c r="N4696" s="11"/>
      <c r="O4696" s="10" t="s">
        <v>5339</v>
      </c>
      <c r="P4696" s="10" t="s">
        <v>5339</v>
      </c>
      <c r="S4696" s="10">
        <v>1.4267028837819989E-3</v>
      </c>
      <c r="T4696" s="10">
        <v>1.3211268703821307E-3</v>
      </c>
      <c r="U4696" s="10">
        <v>1.4267028837819989E-3</v>
      </c>
      <c r="V4696" s="10">
        <v>1.3211268703821307E-3</v>
      </c>
    </row>
    <row r="4697" spans="1:22" x14ac:dyDescent="0.25">
      <c r="A4697" s="9">
        <v>4301</v>
      </c>
      <c r="B4697" s="9">
        <v>43</v>
      </c>
      <c r="C4697" s="9" t="s">
        <v>53</v>
      </c>
      <c r="D4697" s="9">
        <v>4304705</v>
      </c>
      <c r="E4697" s="2" t="s">
        <v>2500</v>
      </c>
      <c r="F4697" s="10" t="s">
        <v>5339</v>
      </c>
      <c r="G4697" s="10" t="s">
        <v>5339</v>
      </c>
      <c r="J4697" s="10">
        <v>1.6695621434955191E-2</v>
      </c>
      <c r="K4697" s="10">
        <v>1.5515658043823257E-2</v>
      </c>
      <c r="L4697" s="10">
        <v>1.6695621434955191E-2</v>
      </c>
      <c r="M4697" s="10">
        <v>1.5515658043823257E-2</v>
      </c>
      <c r="N4697" s="11"/>
      <c r="O4697" s="10" t="s">
        <v>5339</v>
      </c>
      <c r="P4697" s="10" t="s">
        <v>5339</v>
      </c>
      <c r="S4697" s="10">
        <v>3.1742138157477749E-2</v>
      </c>
      <c r="T4697" s="10">
        <v>2.9499172869942247E-2</v>
      </c>
      <c r="U4697" s="10">
        <v>3.1742138157477749E-2</v>
      </c>
      <c r="V4697" s="10">
        <v>2.9499172869942247E-2</v>
      </c>
    </row>
    <row r="4698" spans="1:22" x14ac:dyDescent="0.25">
      <c r="A4698" s="9">
        <v>4305</v>
      </c>
      <c r="B4698" s="9">
        <v>43</v>
      </c>
      <c r="C4698" s="9" t="s">
        <v>53</v>
      </c>
      <c r="D4698" s="9">
        <v>4304713</v>
      </c>
      <c r="E4698" s="2" t="s">
        <v>2509</v>
      </c>
      <c r="F4698" s="10">
        <v>4.8454341798698765E-2</v>
      </c>
      <c r="G4698" s="10">
        <v>2.3537097466926435E-2</v>
      </c>
      <c r="J4698" s="10">
        <v>7.2871670064936385E-5</v>
      </c>
      <c r="K4698" s="10">
        <v>4.8158200709062667E-5</v>
      </c>
      <c r="L4698" s="10">
        <v>4.8527213468763701E-2</v>
      </c>
      <c r="M4698" s="10">
        <v>2.9571424450676349E-2</v>
      </c>
      <c r="N4698" s="11"/>
      <c r="O4698" s="10">
        <v>6.1328167152365332E-2</v>
      </c>
      <c r="P4698" s="10">
        <v>2.9593987588318844E-2</v>
      </c>
      <c r="S4698" s="10">
        <v>1.1880397222859857E-4</v>
      </c>
      <c r="T4698" s="10">
        <v>7.8291673994276934E-5</v>
      </c>
      <c r="U4698" s="10">
        <v>6.1446971124593928E-2</v>
      </c>
      <c r="V4698" s="10">
        <v>3.728667177484548E-2</v>
      </c>
    </row>
    <row r="4699" spans="1:22" x14ac:dyDescent="0.25">
      <c r="A4699" s="9">
        <v>4302</v>
      </c>
      <c r="B4699" s="9">
        <v>43</v>
      </c>
      <c r="C4699" s="9" t="s">
        <v>53</v>
      </c>
      <c r="D4699" s="9">
        <v>4304804</v>
      </c>
      <c r="E4699" s="2" t="s">
        <v>3297</v>
      </c>
      <c r="F4699" s="10" t="s">
        <v>5339</v>
      </c>
      <c r="G4699" s="10" t="s">
        <v>5339</v>
      </c>
      <c r="J4699" s="10">
        <v>3.3269262554446091E-3</v>
      </c>
      <c r="K4699" s="10">
        <v>3.0715840957979677E-3</v>
      </c>
      <c r="L4699" s="10">
        <v>3.3269262554446091E-3</v>
      </c>
      <c r="M4699" s="10">
        <v>3.0715840957979677E-3</v>
      </c>
      <c r="N4699" s="11"/>
      <c r="O4699" s="10" t="s">
        <v>5339</v>
      </c>
      <c r="P4699" s="10" t="s">
        <v>5339</v>
      </c>
      <c r="S4699" s="10">
        <v>3.639783302382283E-3</v>
      </c>
      <c r="T4699" s="10">
        <v>3.3603831612253922E-3</v>
      </c>
      <c r="U4699" s="10">
        <v>3.639783302382283E-3</v>
      </c>
      <c r="V4699" s="10">
        <v>3.3603831612253922E-3</v>
      </c>
    </row>
    <row r="4700" spans="1:22" x14ac:dyDescent="0.25">
      <c r="A4700" s="9">
        <v>4301</v>
      </c>
      <c r="B4700" s="9">
        <v>43</v>
      </c>
      <c r="C4700" s="9" t="s">
        <v>53</v>
      </c>
      <c r="D4700" s="9">
        <v>4304853</v>
      </c>
      <c r="E4700" s="2" t="s">
        <v>4706</v>
      </c>
      <c r="F4700" s="10" t="s">
        <v>5339</v>
      </c>
      <c r="G4700" s="10" t="s">
        <v>5339</v>
      </c>
      <c r="J4700" s="10">
        <v>2.9784928828181827E-4</v>
      </c>
      <c r="K4700" s="10">
        <v>2.2800827698602911E-4</v>
      </c>
      <c r="L4700" s="10">
        <v>2.9784928828181827E-4</v>
      </c>
      <c r="M4700" s="10">
        <v>2.2800827698602911E-4</v>
      </c>
      <c r="N4700" s="11"/>
      <c r="O4700" s="10" t="s">
        <v>5339</v>
      </c>
      <c r="P4700" s="10" t="s">
        <v>5339</v>
      </c>
      <c r="S4700" s="10">
        <v>3.3854948881758418E-4</v>
      </c>
      <c r="T4700" s="10">
        <v>2.59955968570768E-4</v>
      </c>
      <c r="U4700" s="10">
        <v>3.3854948881758418E-4</v>
      </c>
      <c r="V4700" s="10">
        <v>2.59955968570768E-4</v>
      </c>
    </row>
    <row r="4701" spans="1:22" x14ac:dyDescent="0.25">
      <c r="A4701" s="9">
        <v>4301</v>
      </c>
      <c r="B4701" s="9">
        <v>43</v>
      </c>
      <c r="C4701" s="9" t="s">
        <v>53</v>
      </c>
      <c r="D4701" s="9">
        <v>4304903</v>
      </c>
      <c r="E4701" s="2" t="s">
        <v>4524</v>
      </c>
      <c r="F4701" s="10" t="s">
        <v>5339</v>
      </c>
      <c r="G4701" s="10" t="s">
        <v>5339</v>
      </c>
      <c r="J4701" s="10">
        <v>4.3477746338452147E-4</v>
      </c>
      <c r="K4701" s="10">
        <v>4.0260393109406764E-4</v>
      </c>
      <c r="L4701" s="10">
        <v>4.3477746338452147E-4</v>
      </c>
      <c r="M4701" s="10">
        <v>4.0260393109406764E-4</v>
      </c>
      <c r="N4701" s="11"/>
      <c r="O4701" s="10" t="s">
        <v>5339</v>
      </c>
      <c r="P4701" s="10" t="s">
        <v>5339</v>
      </c>
      <c r="S4701" s="10">
        <v>4.9338038328944681E-4</v>
      </c>
      <c r="T4701" s="10">
        <v>4.5687023492602856E-4</v>
      </c>
      <c r="U4701" s="10">
        <v>4.9338038328944681E-4</v>
      </c>
      <c r="V4701" s="10">
        <v>4.5687023492602856E-4</v>
      </c>
    </row>
    <row r="4702" spans="1:22" x14ac:dyDescent="0.25">
      <c r="A4702" s="9">
        <v>4301</v>
      </c>
      <c r="B4702" s="9">
        <v>43</v>
      </c>
      <c r="C4702" s="9" t="s">
        <v>53</v>
      </c>
      <c r="D4702" s="9">
        <v>4304952</v>
      </c>
      <c r="E4702" s="2" t="s">
        <v>3765</v>
      </c>
      <c r="F4702" s="10" t="s">
        <v>5339</v>
      </c>
      <c r="G4702" s="10" t="s">
        <v>5339</v>
      </c>
      <c r="J4702" s="10">
        <v>2.0229361448648214E-3</v>
      </c>
      <c r="K4702" s="10">
        <v>1.8732388701448253E-3</v>
      </c>
      <c r="L4702" s="10">
        <v>2.0229361448648214E-3</v>
      </c>
      <c r="M4702" s="10">
        <v>1.8732388701448253E-3</v>
      </c>
      <c r="N4702" s="11"/>
      <c r="O4702" s="10" t="s">
        <v>5339</v>
      </c>
      <c r="P4702" s="10" t="s">
        <v>5339</v>
      </c>
      <c r="S4702" s="10">
        <v>2.4024532305470647E-3</v>
      </c>
      <c r="T4702" s="10">
        <v>2.2246716914865825E-3</v>
      </c>
      <c r="U4702" s="10">
        <v>2.4024532305470647E-3</v>
      </c>
      <c r="V4702" s="10">
        <v>2.2246716914865825E-3</v>
      </c>
    </row>
    <row r="4703" spans="1:22" x14ac:dyDescent="0.25">
      <c r="A4703" s="9">
        <v>4301</v>
      </c>
      <c r="B4703" s="9">
        <v>43</v>
      </c>
      <c r="C4703" s="9" t="s">
        <v>53</v>
      </c>
      <c r="D4703" s="9">
        <v>4305009</v>
      </c>
      <c r="E4703" s="2" t="s">
        <v>822</v>
      </c>
      <c r="F4703" s="10">
        <v>5.6173893112526651E-4</v>
      </c>
      <c r="G4703" s="10">
        <v>2.5682275379003996E-4</v>
      </c>
      <c r="J4703" s="10">
        <v>0.11816462810443396</v>
      </c>
      <c r="K4703" s="10">
        <v>0.10923124100217498</v>
      </c>
      <c r="L4703" s="10">
        <v>0.11872636703555922</v>
      </c>
      <c r="M4703" s="10">
        <v>0.1096034726922593</v>
      </c>
      <c r="N4703" s="11"/>
      <c r="O4703" s="10">
        <v>0</v>
      </c>
      <c r="P4703" s="10">
        <v>0</v>
      </c>
      <c r="S4703" s="10">
        <v>0.1682990829513292</v>
      </c>
      <c r="T4703" s="10">
        <v>0.15557542780328473</v>
      </c>
      <c r="U4703" s="10">
        <v>0.1682990829513292</v>
      </c>
      <c r="V4703" s="10">
        <v>0.15557542780328473</v>
      </c>
    </row>
    <row r="4704" spans="1:22" x14ac:dyDescent="0.25">
      <c r="A4704" s="9">
        <v>4302</v>
      </c>
      <c r="B4704" s="9">
        <v>43</v>
      </c>
      <c r="C4704" s="9" t="s">
        <v>53</v>
      </c>
      <c r="D4704" s="9">
        <v>4305108</v>
      </c>
      <c r="E4704" s="2" t="s">
        <v>794</v>
      </c>
      <c r="F4704" s="10" t="s">
        <v>5339</v>
      </c>
      <c r="G4704" s="10" t="s">
        <v>5339</v>
      </c>
      <c r="J4704" s="10">
        <v>0.14094422600888748</v>
      </c>
      <c r="K4704" s="10">
        <v>0.12813713376596875</v>
      </c>
      <c r="L4704" s="10">
        <v>0.14094422600888748</v>
      </c>
      <c r="M4704" s="10">
        <v>0.12813713376596875</v>
      </c>
      <c r="N4704" s="11"/>
      <c r="O4704" s="10" t="s">
        <v>5339</v>
      </c>
      <c r="P4704" s="10" t="s">
        <v>5339</v>
      </c>
      <c r="S4704" s="10">
        <v>0.15415123902869241</v>
      </c>
      <c r="T4704" s="10">
        <v>0.14014412058230427</v>
      </c>
      <c r="U4704" s="10">
        <v>0.15415123902869241</v>
      </c>
      <c r="V4704" s="10">
        <v>0.14014412058230427</v>
      </c>
    </row>
    <row r="4705" spans="1:22" x14ac:dyDescent="0.25">
      <c r="A4705" s="9">
        <v>4301</v>
      </c>
      <c r="B4705" s="9">
        <v>43</v>
      </c>
      <c r="C4705" s="9" t="s">
        <v>53</v>
      </c>
      <c r="D4705" s="9">
        <v>4305116</v>
      </c>
      <c r="E4705" s="2" t="s">
        <v>4039</v>
      </c>
      <c r="F4705" s="10" t="s">
        <v>5339</v>
      </c>
      <c r="G4705" s="10" t="s">
        <v>5339</v>
      </c>
      <c r="J4705" s="10">
        <v>1.0773786582885317E-3</v>
      </c>
      <c r="K4705" s="10">
        <v>9.9433985076321694E-4</v>
      </c>
      <c r="L4705" s="10">
        <v>1.0773786582885317E-3</v>
      </c>
      <c r="M4705" s="10">
        <v>9.9433985076321694E-4</v>
      </c>
      <c r="N4705" s="11"/>
      <c r="O4705" s="10" t="s">
        <v>5339</v>
      </c>
      <c r="P4705" s="10" t="s">
        <v>5339</v>
      </c>
      <c r="S4705" s="10">
        <v>1.2075559587106462E-3</v>
      </c>
      <c r="T4705" s="10">
        <v>1.1144027504200388E-3</v>
      </c>
      <c r="U4705" s="10">
        <v>1.2075559587106462E-3</v>
      </c>
      <c r="V4705" s="10">
        <v>1.1144027504200388E-3</v>
      </c>
    </row>
    <row r="4706" spans="1:22" x14ac:dyDescent="0.25">
      <c r="A4706" s="9">
        <v>4307</v>
      </c>
      <c r="B4706" s="9">
        <v>43</v>
      </c>
      <c r="C4706" s="9" t="s">
        <v>53</v>
      </c>
      <c r="D4706" s="9">
        <v>4305124</v>
      </c>
      <c r="E4706" s="2" t="s">
        <v>1716</v>
      </c>
      <c r="F4706" s="10">
        <v>0.14855437899181709</v>
      </c>
      <c r="G4706" s="10">
        <v>6.2826790175218625E-2</v>
      </c>
      <c r="L4706" s="10">
        <v>0.14855437899181709</v>
      </c>
      <c r="M4706" s="10">
        <v>8.8075575892174254E-2</v>
      </c>
      <c r="N4706" s="11"/>
      <c r="O4706" s="10">
        <v>0.17401055057265599</v>
      </c>
      <c r="P4706" s="10">
        <v>7.3676800916697108E-2</v>
      </c>
      <c r="U4706" s="10">
        <v>0.17401055057265599</v>
      </c>
      <c r="V4706" s="10">
        <v>0.10337878347071355</v>
      </c>
    </row>
    <row r="4707" spans="1:22" x14ac:dyDescent="0.25">
      <c r="A4707" s="9">
        <v>4304</v>
      </c>
      <c r="B4707" s="9">
        <v>43</v>
      </c>
      <c r="C4707" s="9" t="s">
        <v>53</v>
      </c>
      <c r="D4707" s="9">
        <v>4305132</v>
      </c>
      <c r="E4707" s="2" t="s">
        <v>1117</v>
      </c>
      <c r="F4707" s="10">
        <v>0.37821782761835826</v>
      </c>
      <c r="G4707" s="10">
        <v>0.28595774243473471</v>
      </c>
      <c r="J4707" s="10">
        <v>2.6365246261380171E-6</v>
      </c>
      <c r="K4707" s="10">
        <v>2.4414218038038004E-6</v>
      </c>
      <c r="L4707" s="10">
        <v>0.37822046414298438</v>
      </c>
      <c r="M4707" s="10">
        <v>0.28881692252176466</v>
      </c>
      <c r="N4707" s="11"/>
      <c r="O4707" s="10">
        <v>0.38501672274431858</v>
      </c>
      <c r="P4707" s="10">
        <v>0.29122846882149594</v>
      </c>
      <c r="S4707" s="10">
        <v>3.7080214047928733E-6</v>
      </c>
      <c r="T4707" s="10">
        <v>3.4336278208382041E-6</v>
      </c>
      <c r="U4707" s="10">
        <v>0.3850204307657234</v>
      </c>
      <c r="V4707" s="10">
        <v>0.29620717687376213</v>
      </c>
    </row>
    <row r="4708" spans="1:22" x14ac:dyDescent="0.25">
      <c r="A4708" s="9">
        <v>4301</v>
      </c>
      <c r="B4708" s="9">
        <v>43</v>
      </c>
      <c r="C4708" s="9" t="s">
        <v>53</v>
      </c>
      <c r="D4708" s="9">
        <v>4305157</v>
      </c>
      <c r="E4708" s="2" t="s">
        <v>4941</v>
      </c>
      <c r="F4708" s="10">
        <v>4.4868253928139314E-4</v>
      </c>
      <c r="G4708" s="10">
        <v>2.0204688351563825E-4</v>
      </c>
      <c r="L4708" s="10">
        <v>4.4868253928139314E-4</v>
      </c>
      <c r="M4708" s="10">
        <v>2.9685738358278449E-4</v>
      </c>
      <c r="N4708" s="11"/>
      <c r="O4708" s="10">
        <v>0</v>
      </c>
      <c r="P4708" s="10">
        <v>0</v>
      </c>
    </row>
    <row r="4709" spans="1:22" x14ac:dyDescent="0.25">
      <c r="A4709" s="9">
        <v>4305</v>
      </c>
      <c r="B4709" s="9">
        <v>43</v>
      </c>
      <c r="C4709" s="9" t="s">
        <v>53</v>
      </c>
      <c r="D4709" s="9">
        <v>4305173</v>
      </c>
      <c r="E4709" s="2" t="s">
        <v>1595</v>
      </c>
      <c r="F4709" s="10">
        <v>0.14332801099998557</v>
      </c>
      <c r="G4709" s="10">
        <v>0.11203168228703882</v>
      </c>
      <c r="J4709" s="10">
        <v>2.6261872737487593E-5</v>
      </c>
      <c r="K4709" s="10">
        <v>1.9963466496711254E-5</v>
      </c>
      <c r="L4709" s="10">
        <v>0.14335427287272307</v>
      </c>
      <c r="M4709" s="10">
        <v>0.10428988112221008</v>
      </c>
      <c r="N4709" s="11"/>
      <c r="O4709" s="10">
        <v>0.18054230979674021</v>
      </c>
      <c r="P4709" s="10">
        <v>0.14113648494221523</v>
      </c>
      <c r="S4709" s="10">
        <v>4.3643021818577783E-5</v>
      </c>
      <c r="T4709" s="10">
        <v>3.3498365313052273E-5</v>
      </c>
      <c r="U4709" s="10">
        <v>0.1805859528185588</v>
      </c>
      <c r="V4709" s="10">
        <v>0.13193423691584538</v>
      </c>
    </row>
    <row r="4710" spans="1:22" x14ac:dyDescent="0.25">
      <c r="A4710" s="9">
        <v>4301</v>
      </c>
      <c r="B4710" s="9">
        <v>43</v>
      </c>
      <c r="C4710" s="9" t="s">
        <v>53</v>
      </c>
      <c r="D4710" s="9">
        <v>4305207</v>
      </c>
      <c r="E4710" s="2" t="s">
        <v>3463</v>
      </c>
      <c r="F4710" s="10" t="s">
        <v>5339</v>
      </c>
      <c r="G4710" s="10" t="s">
        <v>5339</v>
      </c>
      <c r="H4710" s="10">
        <v>5.6471721995800333E-7</v>
      </c>
      <c r="I4710" s="10">
        <v>5.0824549796220257E-7</v>
      </c>
      <c r="J4710" s="10">
        <v>5.0683451849313776E-3</v>
      </c>
      <c r="K4710" s="10">
        <v>3.041007110958829E-3</v>
      </c>
      <c r="L4710" s="10">
        <v>5.0689099021513353E-3</v>
      </c>
      <c r="M4710" s="10">
        <v>3.041515356456791E-3</v>
      </c>
      <c r="N4710" s="11"/>
      <c r="O4710" s="10" t="s">
        <v>5339</v>
      </c>
      <c r="P4710" s="10" t="s">
        <v>5339</v>
      </c>
      <c r="Q4710" s="10">
        <v>5.77329465133386E-7</v>
      </c>
      <c r="R4710" s="10">
        <v>5.1959651862004701E-7</v>
      </c>
      <c r="S4710" s="10">
        <v>5.8403089085194183E-3</v>
      </c>
      <c r="T4710" s="10">
        <v>3.5041853451116523E-3</v>
      </c>
      <c r="U4710" s="10">
        <v>5.8408862379845513E-3</v>
      </c>
      <c r="V4710" s="10">
        <v>3.5047049416302724E-3</v>
      </c>
    </row>
    <row r="4711" spans="1:22" x14ac:dyDescent="0.25">
      <c r="A4711" s="9">
        <v>4301</v>
      </c>
      <c r="B4711" s="9">
        <v>43</v>
      </c>
      <c r="C4711" s="9" t="s">
        <v>53</v>
      </c>
      <c r="D4711" s="9">
        <v>4305306</v>
      </c>
      <c r="E4711" s="2" t="s">
        <v>1052</v>
      </c>
      <c r="F4711" s="10" t="s">
        <v>5339</v>
      </c>
      <c r="G4711" s="10" t="s">
        <v>5339</v>
      </c>
      <c r="J4711" s="10">
        <v>0.18448001905572112</v>
      </c>
      <c r="K4711" s="10">
        <v>0.12787848248821773</v>
      </c>
      <c r="L4711" s="10">
        <v>0.18448001905572112</v>
      </c>
      <c r="M4711" s="10">
        <v>0.12787848248821773</v>
      </c>
      <c r="N4711" s="11"/>
      <c r="O4711" s="10" t="s">
        <v>5339</v>
      </c>
      <c r="P4711" s="10" t="s">
        <v>5339</v>
      </c>
      <c r="S4711" s="10">
        <v>0.34663892508101496</v>
      </c>
      <c r="T4711" s="10">
        <v>0.23968483742229249</v>
      </c>
      <c r="U4711" s="10">
        <v>0.34663892508101496</v>
      </c>
      <c r="V4711" s="10">
        <v>0.23968483742229249</v>
      </c>
    </row>
    <row r="4712" spans="1:22" x14ac:dyDescent="0.25">
      <c r="A4712" s="9">
        <v>4305</v>
      </c>
      <c r="B4712" s="9">
        <v>43</v>
      </c>
      <c r="C4712" s="9" t="s">
        <v>53</v>
      </c>
      <c r="D4712" s="9">
        <v>4305355</v>
      </c>
      <c r="E4712" s="2" t="s">
        <v>610</v>
      </c>
      <c r="F4712" s="10">
        <v>1.5102737931252641</v>
      </c>
      <c r="G4712" s="10">
        <v>0.74741398384729385</v>
      </c>
      <c r="L4712" s="10">
        <v>1.5102737931252641</v>
      </c>
      <c r="M4712" s="10">
        <v>0.9165741341053959</v>
      </c>
      <c r="N4712" s="11"/>
      <c r="O4712" s="10">
        <v>1.9105464761212565</v>
      </c>
      <c r="P4712" s="10">
        <v>0.94694322971623734</v>
      </c>
      <c r="U4712" s="10">
        <v>1.9105464761212565</v>
      </c>
      <c r="V4712" s="10">
        <v>1.1643915503862388</v>
      </c>
    </row>
    <row r="4713" spans="1:22" x14ac:dyDescent="0.25">
      <c r="A4713" s="9">
        <v>4301</v>
      </c>
      <c r="B4713" s="9">
        <v>43</v>
      </c>
      <c r="C4713" s="9" t="s">
        <v>53</v>
      </c>
      <c r="D4713" s="9">
        <v>4305371</v>
      </c>
      <c r="E4713" s="2" t="s">
        <v>2637</v>
      </c>
      <c r="F4713" s="10" t="s">
        <v>5339</v>
      </c>
      <c r="G4713" s="10" t="s">
        <v>5339</v>
      </c>
      <c r="J4713" s="10">
        <v>1.0095479264572721E-2</v>
      </c>
      <c r="K4713" s="10">
        <v>9.3402043912003165E-3</v>
      </c>
      <c r="L4713" s="10">
        <v>1.0095479264572721E-2</v>
      </c>
      <c r="M4713" s="10">
        <v>9.3402043912003165E-3</v>
      </c>
      <c r="N4713" s="11"/>
      <c r="O4713" s="10" t="s">
        <v>5339</v>
      </c>
      <c r="P4713" s="10" t="s">
        <v>5339</v>
      </c>
      <c r="S4713" s="10">
        <v>1.1651735163390298E-2</v>
      </c>
      <c r="T4713" s="10">
        <v>1.0779958568156604E-2</v>
      </c>
      <c r="U4713" s="10">
        <v>1.1651735163390298E-2</v>
      </c>
      <c r="V4713" s="10">
        <v>1.0779958568156604E-2</v>
      </c>
    </row>
    <row r="4714" spans="1:22" x14ac:dyDescent="0.25">
      <c r="A4714" s="9">
        <v>4301</v>
      </c>
      <c r="B4714" s="9">
        <v>43</v>
      </c>
      <c r="C4714" s="9" t="s">
        <v>53</v>
      </c>
      <c r="D4714" s="9">
        <v>4305405</v>
      </c>
      <c r="E4714" s="2" t="s">
        <v>1020</v>
      </c>
      <c r="F4714" s="10">
        <v>1.2522142476565506E-4</v>
      </c>
      <c r="G4714" s="10">
        <v>5.7021044099486583E-5</v>
      </c>
      <c r="J4714" s="10">
        <v>0.26788462158641635</v>
      </c>
      <c r="K4714" s="10">
        <v>0.16298413955300192</v>
      </c>
      <c r="L4714" s="10">
        <v>0.26800984301118203</v>
      </c>
      <c r="M4714" s="10">
        <v>0.16306660248186411</v>
      </c>
      <c r="N4714" s="11"/>
      <c r="O4714" s="10">
        <v>0</v>
      </c>
      <c r="P4714" s="10">
        <v>0</v>
      </c>
      <c r="S4714" s="10">
        <v>0.51572866692716279</v>
      </c>
      <c r="T4714" s="10">
        <v>0.31361917730728517</v>
      </c>
      <c r="U4714" s="10">
        <v>0.51572866692716279</v>
      </c>
      <c r="V4714" s="10">
        <v>0.31361917730728517</v>
      </c>
    </row>
    <row r="4715" spans="1:22" x14ac:dyDescent="0.25">
      <c r="A4715" s="9">
        <v>4307</v>
      </c>
      <c r="B4715" s="9">
        <v>43</v>
      </c>
      <c r="C4715" s="9" t="s">
        <v>53</v>
      </c>
      <c r="D4715" s="9">
        <v>4305439</v>
      </c>
      <c r="E4715" s="2" t="s">
        <v>967</v>
      </c>
      <c r="F4715" s="10">
        <v>0.68645140425122919</v>
      </c>
      <c r="G4715" s="10">
        <v>0.29069200862126693</v>
      </c>
      <c r="L4715" s="10">
        <v>0.68645140425122919</v>
      </c>
      <c r="M4715" s="10">
        <v>0.37828870546314142</v>
      </c>
      <c r="N4715" s="11"/>
      <c r="O4715" s="10">
        <v>0.80418087088842005</v>
      </c>
      <c r="P4715" s="10">
        <v>0.34040927622813849</v>
      </c>
      <c r="U4715" s="10">
        <v>0.80418087088842005</v>
      </c>
      <c r="V4715" s="10">
        <v>0.44328381134545292</v>
      </c>
    </row>
    <row r="4716" spans="1:22" x14ac:dyDescent="0.25">
      <c r="A4716" s="9">
        <v>4305</v>
      </c>
      <c r="B4716" s="9">
        <v>43</v>
      </c>
      <c r="C4716" s="9" t="s">
        <v>53</v>
      </c>
      <c r="D4716" s="9">
        <v>4305447</v>
      </c>
      <c r="E4716" s="2" t="s">
        <v>3907</v>
      </c>
      <c r="F4716" s="10" t="s">
        <v>5339</v>
      </c>
      <c r="G4716" s="10" t="s">
        <v>5339</v>
      </c>
      <c r="J4716" s="10">
        <v>1.2499894862290401E-3</v>
      </c>
      <c r="K4716" s="10">
        <v>1.1574902642480912E-3</v>
      </c>
      <c r="L4716" s="10">
        <v>1.2499894862290401E-3</v>
      </c>
      <c r="M4716" s="10">
        <v>1.1574902642480912E-3</v>
      </c>
      <c r="N4716" s="11"/>
      <c r="O4716" s="10" t="s">
        <v>5339</v>
      </c>
      <c r="P4716" s="10" t="s">
        <v>5339</v>
      </c>
      <c r="S4716" s="10">
        <v>1.9628064839751934E-3</v>
      </c>
      <c r="T4716" s="10">
        <v>1.8175588041610298E-3</v>
      </c>
      <c r="U4716" s="10">
        <v>1.9628064839751934E-3</v>
      </c>
      <c r="V4716" s="10">
        <v>1.8175588041610298E-3</v>
      </c>
    </row>
    <row r="4717" spans="1:22" x14ac:dyDescent="0.25">
      <c r="A4717" s="9">
        <v>4305</v>
      </c>
      <c r="B4717" s="9">
        <v>43</v>
      </c>
      <c r="C4717" s="9" t="s">
        <v>53</v>
      </c>
      <c r="D4717" s="9">
        <v>4305454</v>
      </c>
      <c r="E4717" s="2" t="s">
        <v>1102</v>
      </c>
      <c r="F4717" s="10">
        <v>0.49820277561958398</v>
      </c>
      <c r="G4717" s="10">
        <v>0.20190629321685638</v>
      </c>
      <c r="L4717" s="10">
        <v>0.49820277561958398</v>
      </c>
      <c r="M4717" s="10">
        <v>0.26993580123045996</v>
      </c>
      <c r="N4717" s="11"/>
      <c r="O4717" s="10">
        <v>0.63124004356375008</v>
      </c>
      <c r="P4717" s="10">
        <v>0.25503216714231614</v>
      </c>
      <c r="U4717" s="10">
        <v>0.63124004356375008</v>
      </c>
      <c r="V4717" s="10">
        <v>0.3416886078500192</v>
      </c>
    </row>
    <row r="4718" spans="1:22" x14ac:dyDescent="0.25">
      <c r="A4718" s="9">
        <v>4301</v>
      </c>
      <c r="B4718" s="9">
        <v>43</v>
      </c>
      <c r="C4718" s="9" t="s">
        <v>53</v>
      </c>
      <c r="D4718" s="9">
        <v>4305504</v>
      </c>
      <c r="E4718" s="2" t="s">
        <v>3600</v>
      </c>
      <c r="F4718" s="10" t="s">
        <v>5339</v>
      </c>
      <c r="G4718" s="10" t="s">
        <v>5339</v>
      </c>
      <c r="J4718" s="10">
        <v>1.9556625892136088E-3</v>
      </c>
      <c r="K4718" s="10">
        <v>1.7965468224891998E-3</v>
      </c>
      <c r="L4718" s="10">
        <v>1.9556625892136088E-3</v>
      </c>
      <c r="M4718" s="10">
        <v>1.7965468224891998E-3</v>
      </c>
      <c r="N4718" s="11"/>
      <c r="O4718" s="10" t="s">
        <v>5339</v>
      </c>
      <c r="P4718" s="10" t="s">
        <v>5339</v>
      </c>
      <c r="S4718" s="10">
        <v>2.283277246901437E-3</v>
      </c>
      <c r="T4718" s="10">
        <v>2.0972921089057049E-3</v>
      </c>
      <c r="U4718" s="10">
        <v>2.283277246901437E-3</v>
      </c>
      <c r="V4718" s="10">
        <v>2.0972921089057049E-3</v>
      </c>
    </row>
    <row r="4719" spans="1:22" x14ac:dyDescent="0.25">
      <c r="A4719" s="9">
        <v>4304</v>
      </c>
      <c r="B4719" s="9">
        <v>43</v>
      </c>
      <c r="C4719" s="9" t="s">
        <v>53</v>
      </c>
      <c r="D4719" s="9">
        <v>4305587</v>
      </c>
      <c r="E4719" s="2" t="s">
        <v>2089</v>
      </c>
      <c r="F4719" s="10" t="s">
        <v>5339</v>
      </c>
      <c r="G4719" s="10" t="s">
        <v>5339</v>
      </c>
      <c r="J4719" s="10">
        <v>1.3761909695637834E-3</v>
      </c>
      <c r="K4719" s="10">
        <v>1.2743528378160636E-3</v>
      </c>
      <c r="L4719" s="10">
        <v>1.3761909695637834E-3</v>
      </c>
      <c r="M4719" s="10">
        <v>1.2743528378160636E-3</v>
      </c>
      <c r="N4719" s="11"/>
      <c r="O4719" s="10" t="s">
        <v>5339</v>
      </c>
      <c r="P4719" s="10" t="s">
        <v>5339</v>
      </c>
      <c r="S4719" s="10">
        <v>1.9218490008755425E-3</v>
      </c>
      <c r="T4719" s="10">
        <v>1.7796321748107535E-3</v>
      </c>
      <c r="U4719" s="10">
        <v>1.9218490008755425E-3</v>
      </c>
      <c r="V4719" s="10">
        <v>1.7796321748107535E-3</v>
      </c>
    </row>
    <row r="4720" spans="1:22" x14ac:dyDescent="0.25">
      <c r="A4720" s="9">
        <v>4301</v>
      </c>
      <c r="B4720" s="9">
        <v>43</v>
      </c>
      <c r="C4720" s="9" t="s">
        <v>53</v>
      </c>
      <c r="D4720" s="9">
        <v>4305603</v>
      </c>
      <c r="E4720" s="2" t="s">
        <v>815</v>
      </c>
      <c r="F4720" s="10" t="s">
        <v>5339</v>
      </c>
      <c r="G4720" s="10" t="s">
        <v>5339</v>
      </c>
      <c r="J4720" s="10">
        <v>1.4649095639208557E-3</v>
      </c>
      <c r="K4720" s="10">
        <v>1.2934734808300811E-3</v>
      </c>
      <c r="L4720" s="10">
        <v>1.4649095639208557E-3</v>
      </c>
      <c r="M4720" s="10">
        <v>1.2934734808300811E-3</v>
      </c>
      <c r="N4720" s="11"/>
      <c r="O4720" s="10" t="s">
        <v>5339</v>
      </c>
      <c r="P4720" s="10" t="s">
        <v>5339</v>
      </c>
      <c r="S4720" s="10">
        <v>1.655521661511604E-3</v>
      </c>
      <c r="T4720" s="10">
        <v>1.4623937099978175E-3</v>
      </c>
      <c r="U4720" s="10">
        <v>1.655521661511604E-3</v>
      </c>
      <c r="V4720" s="10">
        <v>1.4623937099978175E-3</v>
      </c>
    </row>
    <row r="4721" spans="1:22" x14ac:dyDescent="0.25">
      <c r="A4721" s="9">
        <v>4301</v>
      </c>
      <c r="B4721" s="9">
        <v>43</v>
      </c>
      <c r="C4721" s="9" t="s">
        <v>53</v>
      </c>
      <c r="D4721" s="9">
        <v>4305702</v>
      </c>
      <c r="E4721" s="2" t="s">
        <v>771</v>
      </c>
      <c r="F4721" s="10">
        <v>5.1561542507802234E-4</v>
      </c>
      <c r="G4721" s="10">
        <v>2.2843499498581121E-4</v>
      </c>
      <c r="J4721" s="10">
        <v>0.41928157674495625</v>
      </c>
      <c r="K4721" s="10">
        <v>0.38696606779252724</v>
      </c>
      <c r="L4721" s="10">
        <v>0.41979719217003425</v>
      </c>
      <c r="M4721" s="10">
        <v>0.38729117581816308</v>
      </c>
      <c r="N4721" s="11"/>
      <c r="O4721" s="10">
        <v>0</v>
      </c>
      <c r="P4721" s="10">
        <v>0</v>
      </c>
      <c r="S4721" s="10">
        <v>0.59670203123038557</v>
      </c>
      <c r="T4721" s="10">
        <v>0.55074710241760216</v>
      </c>
      <c r="U4721" s="10">
        <v>0.59670203123038557</v>
      </c>
      <c r="V4721" s="10">
        <v>0.55074710241760216</v>
      </c>
    </row>
    <row r="4722" spans="1:22" x14ac:dyDescent="0.25">
      <c r="A4722" s="9">
        <v>4301</v>
      </c>
      <c r="B4722" s="9">
        <v>43</v>
      </c>
      <c r="C4722" s="9" t="s">
        <v>53</v>
      </c>
      <c r="D4722" s="9">
        <v>4305801</v>
      </c>
      <c r="E4722" s="2" t="s">
        <v>4445</v>
      </c>
      <c r="F4722" s="10" t="s">
        <v>5339</v>
      </c>
      <c r="G4722" s="10" t="s">
        <v>5339</v>
      </c>
      <c r="J4722" s="10">
        <v>6.2106877184041039E-4</v>
      </c>
      <c r="K4722" s="10">
        <v>5.7190535215064571E-4</v>
      </c>
      <c r="L4722" s="10">
        <v>6.2106877184041039E-4</v>
      </c>
      <c r="M4722" s="10">
        <v>5.7190535215064571E-4</v>
      </c>
      <c r="N4722" s="11"/>
      <c r="O4722" s="10" t="s">
        <v>5339</v>
      </c>
      <c r="P4722" s="10" t="s">
        <v>5339</v>
      </c>
      <c r="S4722" s="10">
        <v>7.0004791351982508E-4</v>
      </c>
      <c r="T4722" s="10">
        <v>6.4466320603997855E-4</v>
      </c>
      <c r="U4722" s="10">
        <v>7.0004791351982508E-4</v>
      </c>
      <c r="V4722" s="10">
        <v>6.4466320603997855E-4</v>
      </c>
    </row>
    <row r="4723" spans="1:22" x14ac:dyDescent="0.25">
      <c r="A4723" s="9">
        <v>4304</v>
      </c>
      <c r="B4723" s="9">
        <v>43</v>
      </c>
      <c r="C4723" s="9" t="s">
        <v>53</v>
      </c>
      <c r="D4723" s="9">
        <v>4305835</v>
      </c>
      <c r="E4723" s="2" t="s">
        <v>4190</v>
      </c>
      <c r="F4723" s="10" t="s">
        <v>5339</v>
      </c>
      <c r="G4723" s="10" t="s">
        <v>5339</v>
      </c>
      <c r="J4723" s="10">
        <v>6.8720887777047048E-4</v>
      </c>
      <c r="K4723" s="10">
        <v>6.3635542081545617E-4</v>
      </c>
      <c r="L4723" s="10">
        <v>6.8720887777047048E-4</v>
      </c>
      <c r="M4723" s="10">
        <v>6.3635542081545617E-4</v>
      </c>
      <c r="N4723" s="11"/>
      <c r="O4723" s="10" t="s">
        <v>5339</v>
      </c>
      <c r="P4723" s="10" t="s">
        <v>5339</v>
      </c>
      <c r="S4723" s="10">
        <v>9.680595751504628E-4</v>
      </c>
      <c r="T4723" s="10">
        <v>8.9642316658932863E-4</v>
      </c>
      <c r="U4723" s="10">
        <v>9.680595751504628E-4</v>
      </c>
      <c r="V4723" s="10">
        <v>8.9642316658932863E-4</v>
      </c>
    </row>
    <row r="4724" spans="1:22" x14ac:dyDescent="0.25">
      <c r="A4724" s="9">
        <v>4301</v>
      </c>
      <c r="B4724" s="9">
        <v>43</v>
      </c>
      <c r="C4724" s="9" t="s">
        <v>53</v>
      </c>
      <c r="D4724" s="9">
        <v>4305850</v>
      </c>
      <c r="E4724" s="2" t="s">
        <v>2542</v>
      </c>
      <c r="F4724" s="10" t="s">
        <v>5339</v>
      </c>
      <c r="G4724" s="10" t="s">
        <v>5339</v>
      </c>
      <c r="J4724" s="10">
        <v>1.27783694861065E-2</v>
      </c>
      <c r="K4724" s="10">
        <v>1.1772403462891191E-2</v>
      </c>
      <c r="L4724" s="10">
        <v>1.27783694861065E-2</v>
      </c>
      <c r="M4724" s="10">
        <v>1.1772403462891191E-2</v>
      </c>
      <c r="N4724" s="11"/>
      <c r="O4724" s="10" t="s">
        <v>5339</v>
      </c>
      <c r="P4724" s="10" t="s">
        <v>5339</v>
      </c>
      <c r="S4724" s="10">
        <v>1.4689907747019814E-2</v>
      </c>
      <c r="T4724" s="10">
        <v>1.3533009725139869E-2</v>
      </c>
      <c r="U4724" s="10">
        <v>1.4689907747019814E-2</v>
      </c>
      <c r="V4724" s="10">
        <v>1.3533009725139869E-2</v>
      </c>
    </row>
    <row r="4725" spans="1:22" x14ac:dyDescent="0.25">
      <c r="A4725" s="9">
        <v>4301</v>
      </c>
      <c r="B4725" s="9">
        <v>43</v>
      </c>
      <c r="C4725" s="9" t="s">
        <v>53</v>
      </c>
      <c r="D4725" s="9">
        <v>4305871</v>
      </c>
      <c r="E4725" s="2" t="s">
        <v>4797</v>
      </c>
      <c r="F4725" s="10" t="s">
        <v>5339</v>
      </c>
      <c r="G4725" s="10" t="s">
        <v>5339</v>
      </c>
      <c r="J4725" s="10">
        <v>3.6571984887851314E-4</v>
      </c>
      <c r="K4725" s="10">
        <v>2.2521534598769812E-4</v>
      </c>
      <c r="L4725" s="10">
        <v>3.6571984887851314E-4</v>
      </c>
      <c r="M4725" s="10">
        <v>2.2521534598769812E-4</v>
      </c>
      <c r="N4725" s="11"/>
      <c r="O4725" s="10" t="s">
        <v>5339</v>
      </c>
      <c r="P4725" s="10" t="s">
        <v>5339</v>
      </c>
      <c r="S4725" s="10">
        <v>4.1701238964865457E-4</v>
      </c>
      <c r="T4725" s="10">
        <v>2.5674221493574885E-4</v>
      </c>
      <c r="U4725" s="10">
        <v>4.1701238964865457E-4</v>
      </c>
      <c r="V4725" s="10">
        <v>2.5674221493574885E-4</v>
      </c>
    </row>
    <row r="4726" spans="1:22" x14ac:dyDescent="0.25">
      <c r="A4726" s="9">
        <v>4301</v>
      </c>
      <c r="B4726" s="9">
        <v>43</v>
      </c>
      <c r="C4726" s="9" t="s">
        <v>53</v>
      </c>
      <c r="D4726" s="9">
        <v>4305900</v>
      </c>
      <c r="E4726" s="2" t="s">
        <v>1136</v>
      </c>
      <c r="F4726" s="10">
        <v>2.5114998187981816E-4</v>
      </c>
      <c r="G4726" s="10">
        <v>1.0957030016539246E-4</v>
      </c>
      <c r="H4726" s="10">
        <v>9.9279569298326762E-6</v>
      </c>
      <c r="I4726" s="10">
        <v>8.9351612368494165E-6</v>
      </c>
      <c r="J4726" s="10">
        <v>0.12007600406032663</v>
      </c>
      <c r="K4726" s="10">
        <v>0.1093062150724186</v>
      </c>
      <c r="L4726" s="10">
        <v>0.12033708199913629</v>
      </c>
      <c r="M4726" s="10">
        <v>0.10947329207516192</v>
      </c>
      <c r="N4726" s="11"/>
      <c r="O4726" s="10">
        <v>0</v>
      </c>
      <c r="P4726" s="10">
        <v>0</v>
      </c>
      <c r="Q4726" s="10">
        <v>8.2810336768331583E-6</v>
      </c>
      <c r="R4726" s="10">
        <v>7.4529303091498452E-6</v>
      </c>
      <c r="S4726" s="10">
        <v>0.22391648735092895</v>
      </c>
      <c r="T4726" s="10">
        <v>0.20390295520457435</v>
      </c>
      <c r="U4726" s="10">
        <v>0.22392476838460579</v>
      </c>
      <c r="V4726" s="10">
        <v>0.20391040813488351</v>
      </c>
    </row>
    <row r="4727" spans="1:22" x14ac:dyDescent="0.25">
      <c r="A4727" s="9">
        <v>4302</v>
      </c>
      <c r="B4727" s="9">
        <v>43</v>
      </c>
      <c r="C4727" s="9" t="s">
        <v>53</v>
      </c>
      <c r="D4727" s="9">
        <v>4305934</v>
      </c>
      <c r="E4727" s="2" t="s">
        <v>4092</v>
      </c>
      <c r="F4727" s="10" t="s">
        <v>5339</v>
      </c>
      <c r="G4727" s="10" t="s">
        <v>5339</v>
      </c>
      <c r="J4727" s="10">
        <v>7.6895060391070325E-4</v>
      </c>
      <c r="K4727" s="10">
        <v>6.7688569088748482E-4</v>
      </c>
      <c r="L4727" s="10">
        <v>7.6895060391070325E-4</v>
      </c>
      <c r="M4727" s="10">
        <v>6.7688569088748482E-4</v>
      </c>
      <c r="N4727" s="11"/>
      <c r="O4727" s="10" t="s">
        <v>5339</v>
      </c>
      <c r="P4727" s="10" t="s">
        <v>5339</v>
      </c>
      <c r="S4727" s="10">
        <v>8.4463402072311846E-4</v>
      </c>
      <c r="T4727" s="10">
        <v>7.4355416951860673E-4</v>
      </c>
      <c r="U4727" s="10">
        <v>8.4463402072311846E-4</v>
      </c>
      <c r="V4727" s="10">
        <v>7.4355416951860673E-4</v>
      </c>
    </row>
    <row r="4728" spans="1:22" x14ac:dyDescent="0.25">
      <c r="A4728" s="9">
        <v>4302</v>
      </c>
      <c r="B4728" s="9">
        <v>43</v>
      </c>
      <c r="C4728" s="9" t="s">
        <v>53</v>
      </c>
      <c r="D4728" s="9">
        <v>4305959</v>
      </c>
      <c r="E4728" s="2" t="s">
        <v>3427</v>
      </c>
      <c r="F4728" s="10" t="s">
        <v>5339</v>
      </c>
      <c r="G4728" s="10" t="s">
        <v>5339</v>
      </c>
      <c r="J4728" s="10">
        <v>1.7239474028340883E-3</v>
      </c>
      <c r="K4728" s="10">
        <v>1.5596014813448597E-3</v>
      </c>
      <c r="L4728" s="10">
        <v>1.7239474028340883E-3</v>
      </c>
      <c r="M4728" s="10">
        <v>1.5596014813448597E-3</v>
      </c>
      <c r="N4728" s="11"/>
      <c r="O4728" s="10" t="s">
        <v>5339</v>
      </c>
      <c r="P4728" s="10" t="s">
        <v>5339</v>
      </c>
      <c r="S4728" s="10">
        <v>1.9000173009465996E-3</v>
      </c>
      <c r="T4728" s="10">
        <v>1.718612761899136E-3</v>
      </c>
      <c r="U4728" s="10">
        <v>1.9000173009465996E-3</v>
      </c>
      <c r="V4728" s="10">
        <v>1.718612761899136E-3</v>
      </c>
    </row>
    <row r="4729" spans="1:22" x14ac:dyDescent="0.25">
      <c r="A4729" s="9">
        <v>4301</v>
      </c>
      <c r="B4729" s="9">
        <v>43</v>
      </c>
      <c r="C4729" s="9" t="s">
        <v>53</v>
      </c>
      <c r="D4729" s="9">
        <v>4305975</v>
      </c>
      <c r="E4729" s="2" t="s">
        <v>1375</v>
      </c>
      <c r="F4729" s="10">
        <v>0.15490762234893315</v>
      </c>
      <c r="G4729" s="10">
        <v>6.8783343106182074E-2</v>
      </c>
      <c r="J4729" s="10">
        <v>1.7089657054454203E-2</v>
      </c>
      <c r="K4729" s="10">
        <v>1.5849614158163005E-2</v>
      </c>
      <c r="L4729" s="10">
        <v>0.17199727940338735</v>
      </c>
      <c r="M4729" s="10">
        <v>0.11687558261961435</v>
      </c>
      <c r="N4729" s="11"/>
      <c r="O4729" s="10">
        <v>0</v>
      </c>
      <c r="P4729" s="10">
        <v>0</v>
      </c>
      <c r="S4729" s="10">
        <v>3.173369552461832E-2</v>
      </c>
      <c r="T4729" s="10">
        <v>2.9431835018528727E-2</v>
      </c>
      <c r="U4729" s="10">
        <v>3.173369552461832E-2</v>
      </c>
      <c r="V4729" s="10">
        <v>2.9431835018528727E-2</v>
      </c>
    </row>
    <row r="4730" spans="1:22" x14ac:dyDescent="0.25">
      <c r="A4730" s="9">
        <v>4301</v>
      </c>
      <c r="B4730" s="9">
        <v>43</v>
      </c>
      <c r="C4730" s="9" t="s">
        <v>53</v>
      </c>
      <c r="D4730" s="9">
        <v>4306007</v>
      </c>
      <c r="E4730" s="2" t="s">
        <v>3673</v>
      </c>
      <c r="F4730" s="10">
        <v>1.9149361251506458E-3</v>
      </c>
      <c r="G4730" s="10">
        <v>8.2180748496947455E-4</v>
      </c>
      <c r="H4730" s="10">
        <v>3.662586539553316E-7</v>
      </c>
      <c r="I4730" s="10">
        <v>3.2963278855979843E-7</v>
      </c>
      <c r="J4730" s="10">
        <v>2.427927633186765E-3</v>
      </c>
      <c r="K4730" s="10">
        <v>1.7512061820022431E-3</v>
      </c>
      <c r="L4730" s="10">
        <v>4.3432300169913667E-3</v>
      </c>
      <c r="M4730" s="10">
        <v>2.9137622998138039E-3</v>
      </c>
      <c r="N4730" s="11"/>
      <c r="O4730" s="10">
        <v>0</v>
      </c>
      <c r="P4730" s="10">
        <v>0</v>
      </c>
      <c r="Q4730" s="10">
        <v>1.8477084194101889E-7</v>
      </c>
      <c r="R4730" s="10">
        <v>1.6629375774691695E-7</v>
      </c>
      <c r="S4730" s="10">
        <v>2.6946037445522118E-3</v>
      </c>
      <c r="T4730" s="10">
        <v>1.9440774623219477E-3</v>
      </c>
      <c r="U4730" s="10">
        <v>2.6947885153941527E-3</v>
      </c>
      <c r="V4730" s="10">
        <v>1.9442437560796945E-3</v>
      </c>
    </row>
    <row r="4731" spans="1:22" x14ac:dyDescent="0.25">
      <c r="A4731" s="9">
        <v>4307</v>
      </c>
      <c r="B4731" s="9">
        <v>43</v>
      </c>
      <c r="C4731" s="9" t="s">
        <v>53</v>
      </c>
      <c r="D4731" s="9">
        <v>4306056</v>
      </c>
      <c r="E4731" s="2" t="s">
        <v>674</v>
      </c>
      <c r="F4731" s="10">
        <v>1.4388418703809933</v>
      </c>
      <c r="G4731" s="10">
        <v>0.60519981311702864</v>
      </c>
      <c r="J4731" s="10">
        <v>2.4321167807972229E-4</v>
      </c>
      <c r="K4731" s="10">
        <v>2.2482896075264958E-4</v>
      </c>
      <c r="L4731" s="10">
        <v>1.439085082059073</v>
      </c>
      <c r="M4731" s="10">
        <v>0.83882972361068819</v>
      </c>
      <c r="N4731" s="11"/>
      <c r="O4731" s="10">
        <v>1.6852009687379093</v>
      </c>
      <c r="P4731" s="10">
        <v>0.70678636791896743</v>
      </c>
      <c r="S4731" s="10">
        <v>2.794458349795115E-4</v>
      </c>
      <c r="T4731" s="10">
        <v>2.5832891385690611E-4</v>
      </c>
      <c r="U4731" s="10">
        <v>1.6854804145728888</v>
      </c>
      <c r="V4731" s="10">
        <v>0.98129601163333058</v>
      </c>
    </row>
    <row r="4732" spans="1:22" x14ac:dyDescent="0.25">
      <c r="A4732" s="9">
        <v>4301</v>
      </c>
      <c r="B4732" s="9">
        <v>43</v>
      </c>
      <c r="C4732" s="9" t="s">
        <v>53</v>
      </c>
      <c r="D4732" s="9">
        <v>4306072</v>
      </c>
      <c r="E4732" s="2" t="s">
        <v>4437</v>
      </c>
      <c r="F4732" s="10" t="s">
        <v>5339</v>
      </c>
      <c r="G4732" s="10" t="s">
        <v>5339</v>
      </c>
      <c r="H4732" s="10">
        <v>1.3271045284797993E-7</v>
      </c>
      <c r="I4732" s="10">
        <v>1.1943940756318184E-7</v>
      </c>
      <c r="J4732" s="10">
        <v>4.0768328094155484E-4</v>
      </c>
      <c r="K4732" s="10">
        <v>2.4460996856493297E-4</v>
      </c>
      <c r="L4732" s="10">
        <v>4.0781599139440284E-4</v>
      </c>
      <c r="M4732" s="10">
        <v>2.4472940797249618E-4</v>
      </c>
      <c r="N4732" s="11"/>
      <c r="O4732" s="10" t="s">
        <v>5339</v>
      </c>
      <c r="P4732" s="10" t="s">
        <v>5339</v>
      </c>
      <c r="S4732" s="10">
        <v>4.5259203582258099E-4</v>
      </c>
      <c r="T4732" s="10">
        <v>2.7155522149354896E-4</v>
      </c>
      <c r="U4732" s="10">
        <v>4.5259203582258099E-4</v>
      </c>
      <c r="V4732" s="10">
        <v>2.7155522149354896E-4</v>
      </c>
    </row>
    <row r="4733" spans="1:22" x14ac:dyDescent="0.25">
      <c r="A4733" s="9">
        <v>4301</v>
      </c>
      <c r="B4733" s="9">
        <v>43</v>
      </c>
      <c r="C4733" s="9" t="s">
        <v>53</v>
      </c>
      <c r="D4733" s="9">
        <v>4306106</v>
      </c>
      <c r="E4733" s="2" t="s">
        <v>585</v>
      </c>
      <c r="F4733" s="10">
        <v>1.2999415599245102E-3</v>
      </c>
      <c r="G4733" s="10">
        <v>5.7889597141355914E-4</v>
      </c>
      <c r="J4733" s="10">
        <v>0.65679623213822147</v>
      </c>
      <c r="K4733" s="10">
        <v>0.61071111249152821</v>
      </c>
      <c r="L4733" s="10">
        <v>0.65809617369814599</v>
      </c>
      <c r="M4733" s="10">
        <v>0.61155316330953913</v>
      </c>
      <c r="N4733" s="11"/>
      <c r="O4733" s="10">
        <v>0</v>
      </c>
      <c r="P4733" s="10">
        <v>0</v>
      </c>
      <c r="S4733" s="10">
        <v>1.2942541420520823</v>
      </c>
      <c r="T4733" s="10">
        <v>1.2034398364343113</v>
      </c>
      <c r="U4733" s="10">
        <v>1.2942541420520823</v>
      </c>
      <c r="V4733" s="10">
        <v>1.2034398364343113</v>
      </c>
    </row>
    <row r="4734" spans="1:22" x14ac:dyDescent="0.25">
      <c r="A4734" s="9">
        <v>4301</v>
      </c>
      <c r="B4734" s="9">
        <v>43</v>
      </c>
      <c r="C4734" s="9" t="s">
        <v>53</v>
      </c>
      <c r="D4734" s="9">
        <v>4306130</v>
      </c>
      <c r="E4734" s="2" t="s">
        <v>4778</v>
      </c>
      <c r="F4734" s="10" t="s">
        <v>5339</v>
      </c>
      <c r="G4734" s="10" t="s">
        <v>5339</v>
      </c>
      <c r="J4734" s="10">
        <v>2.3084411812032492E-4</v>
      </c>
      <c r="K4734" s="10">
        <v>2.1422262128049222E-4</v>
      </c>
      <c r="L4734" s="10">
        <v>2.3084411812032492E-4</v>
      </c>
      <c r="M4734" s="10">
        <v>2.1422262128049222E-4</v>
      </c>
      <c r="N4734" s="11"/>
      <c r="O4734" s="10" t="s">
        <v>5339</v>
      </c>
      <c r="P4734" s="10" t="s">
        <v>5339</v>
      </c>
      <c r="S4734" s="10">
        <v>2.6159251771633085E-4</v>
      </c>
      <c r="T4734" s="10">
        <v>2.4275861177006197E-4</v>
      </c>
      <c r="U4734" s="10">
        <v>2.6159251771633085E-4</v>
      </c>
      <c r="V4734" s="10">
        <v>2.4275861177006197E-4</v>
      </c>
    </row>
    <row r="4735" spans="1:22" x14ac:dyDescent="0.25">
      <c r="A4735" s="9">
        <v>4304</v>
      </c>
      <c r="B4735" s="9">
        <v>43</v>
      </c>
      <c r="C4735" s="9" t="s">
        <v>53</v>
      </c>
      <c r="D4735" s="9">
        <v>4306205</v>
      </c>
      <c r="E4735" s="2" t="s">
        <v>1215</v>
      </c>
      <c r="F4735" s="10">
        <v>0.31186159968831578</v>
      </c>
      <c r="G4735" s="10">
        <v>0.22418393770020062</v>
      </c>
      <c r="J4735" s="10">
        <v>9.5624895780845216E-5</v>
      </c>
      <c r="K4735" s="10">
        <v>6.4064397720623283E-5</v>
      </c>
      <c r="L4735" s="10">
        <v>0.31195722458409664</v>
      </c>
      <c r="M4735" s="10">
        <v>0.22135815196098702</v>
      </c>
      <c r="N4735" s="11"/>
      <c r="O4735" s="10">
        <v>0.31736799564424917</v>
      </c>
      <c r="P4735" s="10">
        <v>0.22834943916614547</v>
      </c>
      <c r="S4735" s="10">
        <v>1.3618151802916029E-4</v>
      </c>
      <c r="T4735" s="10">
        <v>9.1472659664010625E-5</v>
      </c>
      <c r="U4735" s="10">
        <v>0.3175041771622783</v>
      </c>
      <c r="V4735" s="10">
        <v>0.22625245746607278</v>
      </c>
    </row>
    <row r="4736" spans="1:22" x14ac:dyDescent="0.25">
      <c r="A4736" s="9">
        <v>4301</v>
      </c>
      <c r="B4736" s="9">
        <v>43</v>
      </c>
      <c r="C4736" s="9" t="s">
        <v>53</v>
      </c>
      <c r="D4736" s="9">
        <v>4306304</v>
      </c>
      <c r="E4736" s="2" t="s">
        <v>4847</v>
      </c>
      <c r="F4736" s="10" t="s">
        <v>5339</v>
      </c>
      <c r="G4736" s="10" t="s">
        <v>5339</v>
      </c>
      <c r="J4736" s="10">
        <v>1.690587875224302E-4</v>
      </c>
      <c r="K4736" s="10">
        <v>1.5654843724577028E-4</v>
      </c>
      <c r="L4736" s="10">
        <v>1.690587875224302E-4</v>
      </c>
      <c r="M4736" s="10">
        <v>1.5654843724577028E-4</v>
      </c>
      <c r="N4736" s="11"/>
      <c r="O4736" s="10" t="s">
        <v>5339</v>
      </c>
      <c r="P4736" s="10" t="s">
        <v>5339</v>
      </c>
      <c r="S4736" s="10">
        <v>1.9809488120295165E-4</v>
      </c>
      <c r="T4736" s="10">
        <v>1.8343585999393321E-4</v>
      </c>
      <c r="U4736" s="10">
        <v>1.9809488120295165E-4</v>
      </c>
      <c r="V4736" s="10">
        <v>1.8343585999393321E-4</v>
      </c>
    </row>
    <row r="4737" spans="1:22" x14ac:dyDescent="0.25">
      <c r="A4737" s="9">
        <v>4301</v>
      </c>
      <c r="B4737" s="9">
        <v>43</v>
      </c>
      <c r="C4737" s="9" t="s">
        <v>53</v>
      </c>
      <c r="D4737" s="9">
        <v>4306320</v>
      </c>
      <c r="E4737" s="2" t="s">
        <v>3002</v>
      </c>
      <c r="F4737" s="10" t="s">
        <v>5339</v>
      </c>
      <c r="G4737" s="10" t="s">
        <v>5339</v>
      </c>
      <c r="J4737" s="10">
        <v>3.5866946697096797E-3</v>
      </c>
      <c r="K4737" s="10">
        <v>3.3212792641511648E-3</v>
      </c>
      <c r="L4737" s="10">
        <v>3.5866946697096797E-3</v>
      </c>
      <c r="M4737" s="10">
        <v>3.3212792641511648E-3</v>
      </c>
      <c r="N4737" s="11"/>
      <c r="O4737" s="10" t="s">
        <v>5339</v>
      </c>
      <c r="P4737" s="10" t="s">
        <v>5339</v>
      </c>
      <c r="S4737" s="10">
        <v>3.9963675746255345E-3</v>
      </c>
      <c r="T4737" s="10">
        <v>3.7006363741032503E-3</v>
      </c>
      <c r="U4737" s="10">
        <v>3.9963675746255345E-3</v>
      </c>
      <c r="V4737" s="10">
        <v>3.7006363741032503E-3</v>
      </c>
    </row>
    <row r="4738" spans="1:22" x14ac:dyDescent="0.25">
      <c r="A4738" s="9">
        <v>4301</v>
      </c>
      <c r="B4738" s="9">
        <v>43</v>
      </c>
      <c r="C4738" s="9" t="s">
        <v>53</v>
      </c>
      <c r="D4738" s="9">
        <v>4306353</v>
      </c>
      <c r="E4738" s="2" t="s">
        <v>3681</v>
      </c>
      <c r="F4738" s="10" t="s">
        <v>5339</v>
      </c>
      <c r="G4738" s="10" t="s">
        <v>5339</v>
      </c>
      <c r="J4738" s="10">
        <v>3.1641403121990181E-3</v>
      </c>
      <c r="K4738" s="10">
        <v>2.9089173315383237E-3</v>
      </c>
      <c r="L4738" s="10">
        <v>3.1641403121990181E-3</v>
      </c>
      <c r="M4738" s="10">
        <v>2.9089173315383237E-3</v>
      </c>
      <c r="N4738" s="11"/>
      <c r="O4738" s="10" t="s">
        <v>5339</v>
      </c>
      <c r="P4738" s="10" t="s">
        <v>5339</v>
      </c>
      <c r="S4738" s="10">
        <v>6.0091249529917535E-3</v>
      </c>
      <c r="T4738" s="10">
        <v>5.5199655545802723E-3</v>
      </c>
      <c r="U4738" s="10">
        <v>6.0091249529917535E-3</v>
      </c>
      <c r="V4738" s="10">
        <v>5.5199655545802723E-3</v>
      </c>
    </row>
    <row r="4739" spans="1:22" x14ac:dyDescent="0.25">
      <c r="A4739" s="9">
        <v>4303</v>
      </c>
      <c r="B4739" s="9">
        <v>43</v>
      </c>
      <c r="C4739" s="9" t="s">
        <v>53</v>
      </c>
      <c r="D4739" s="9">
        <v>4306379</v>
      </c>
      <c r="E4739" s="2" t="s">
        <v>873</v>
      </c>
      <c r="F4739" s="10">
        <v>0.74541744627104478</v>
      </c>
      <c r="G4739" s="10">
        <v>0.36263308344056622</v>
      </c>
      <c r="H4739" s="10">
        <v>1.9098866943105902E-5</v>
      </c>
      <c r="I4739" s="10">
        <v>1.7006792541374643E-5</v>
      </c>
      <c r="L4739" s="10">
        <v>0.74543654513798785</v>
      </c>
      <c r="M4739" s="10">
        <v>0.49218687808428996</v>
      </c>
      <c r="N4739" s="11"/>
      <c r="O4739" s="10">
        <v>0.76544264511304261</v>
      </c>
      <c r="P4739" s="10">
        <v>0.37631516806388193</v>
      </c>
      <c r="Q4739" s="10">
        <v>1.718368170952709E-5</v>
      </c>
      <c r="R4739" s="10">
        <v>1.5303947283430363E-5</v>
      </c>
      <c r="U4739" s="10">
        <v>0.76545982879475216</v>
      </c>
      <c r="V4739" s="10">
        <v>0.50906671076777066</v>
      </c>
    </row>
    <row r="4740" spans="1:22" x14ac:dyDescent="0.25">
      <c r="A4740" s="9">
        <v>4305</v>
      </c>
      <c r="B4740" s="9">
        <v>43</v>
      </c>
      <c r="C4740" s="9" t="s">
        <v>53</v>
      </c>
      <c r="D4740" s="9">
        <v>4306403</v>
      </c>
      <c r="E4740" s="2" t="s">
        <v>3661</v>
      </c>
      <c r="F4740" s="10" t="s">
        <v>5339</v>
      </c>
      <c r="G4740" s="10" t="s">
        <v>5339</v>
      </c>
      <c r="J4740" s="10">
        <v>1.1386164612460434E-3</v>
      </c>
      <c r="K4740" s="10">
        <v>1.0418640170974959E-3</v>
      </c>
      <c r="L4740" s="10">
        <v>1.1386164612460434E-3</v>
      </c>
      <c r="M4740" s="10">
        <v>1.0418640170974959E-3</v>
      </c>
      <c r="N4740" s="11"/>
      <c r="O4740" s="10" t="s">
        <v>5339</v>
      </c>
      <c r="P4740" s="10" t="s">
        <v>5339</v>
      </c>
      <c r="S4740" s="10">
        <v>1.8104862404340494E-3</v>
      </c>
      <c r="T4740" s="10">
        <v>1.6566881868032518E-3</v>
      </c>
      <c r="U4740" s="10">
        <v>1.8104862404340494E-3</v>
      </c>
      <c r="V4740" s="10">
        <v>1.6566881868032518E-3</v>
      </c>
    </row>
    <row r="4741" spans="1:22" x14ac:dyDescent="0.25">
      <c r="A4741" s="9">
        <v>4301</v>
      </c>
      <c r="B4741" s="9">
        <v>43</v>
      </c>
      <c r="C4741" s="9" t="s">
        <v>53</v>
      </c>
      <c r="D4741" s="9">
        <v>4306429</v>
      </c>
      <c r="E4741" s="2" t="s">
        <v>1277</v>
      </c>
      <c r="F4741" s="10" t="s">
        <v>5339</v>
      </c>
      <c r="G4741" s="10" t="s">
        <v>5339</v>
      </c>
      <c r="J4741" s="10">
        <v>0.10557428819172811</v>
      </c>
      <c r="K4741" s="10">
        <v>9.7761790865540169E-2</v>
      </c>
      <c r="L4741" s="10">
        <v>0.10557428819172811</v>
      </c>
      <c r="M4741" s="10">
        <v>9.7761790865540169E-2</v>
      </c>
      <c r="N4741" s="11"/>
      <c r="O4741" s="10" t="s">
        <v>5339</v>
      </c>
      <c r="P4741" s="10" t="s">
        <v>5339</v>
      </c>
      <c r="S4741" s="10">
        <v>0.1961714966791146</v>
      </c>
      <c r="T4741" s="10">
        <v>0.18165480592486014</v>
      </c>
      <c r="U4741" s="10">
        <v>0.1961714966791146</v>
      </c>
      <c r="V4741" s="10">
        <v>0.18165480592486014</v>
      </c>
    </row>
    <row r="4742" spans="1:22" x14ac:dyDescent="0.25">
      <c r="A4742" s="9">
        <v>4302</v>
      </c>
      <c r="B4742" s="9">
        <v>43</v>
      </c>
      <c r="C4742" s="9" t="s">
        <v>53</v>
      </c>
      <c r="D4742" s="9">
        <v>4306452</v>
      </c>
      <c r="E4742" s="2" t="s">
        <v>3811</v>
      </c>
      <c r="F4742" s="10" t="s">
        <v>5339</v>
      </c>
      <c r="G4742" s="10" t="s">
        <v>5339</v>
      </c>
      <c r="J4742" s="10">
        <v>1.0981874375544148E-3</v>
      </c>
      <c r="K4742" s="10">
        <v>1.0169215671753877E-3</v>
      </c>
      <c r="L4742" s="10">
        <v>1.0981874375544148E-3</v>
      </c>
      <c r="M4742" s="10">
        <v>1.0169215671753877E-3</v>
      </c>
      <c r="N4742" s="11"/>
      <c r="O4742" s="10" t="s">
        <v>5339</v>
      </c>
      <c r="P4742" s="10" t="s">
        <v>5339</v>
      </c>
      <c r="S4742" s="10">
        <v>1.2103313161372334E-3</v>
      </c>
      <c r="T4742" s="10">
        <v>1.1207667987430789E-3</v>
      </c>
      <c r="U4742" s="10">
        <v>1.2103313161372334E-3</v>
      </c>
      <c r="V4742" s="10">
        <v>1.1207667987430789E-3</v>
      </c>
    </row>
    <row r="4743" spans="1:22" x14ac:dyDescent="0.25">
      <c r="A4743" s="9">
        <v>4305</v>
      </c>
      <c r="B4743" s="9">
        <v>43</v>
      </c>
      <c r="C4743" s="9" t="s">
        <v>53</v>
      </c>
      <c r="D4743" s="9">
        <v>4306502</v>
      </c>
      <c r="E4743" s="2" t="s">
        <v>2924</v>
      </c>
      <c r="F4743" s="10">
        <v>1.0936635346616189E-2</v>
      </c>
      <c r="G4743" s="10">
        <v>4.5503577935908264E-3</v>
      </c>
      <c r="J4743" s="10">
        <v>2.7264999458264743E-3</v>
      </c>
      <c r="K4743" s="10">
        <v>2.471557526494382E-3</v>
      </c>
      <c r="L4743" s="10">
        <v>1.3663135292442664E-2</v>
      </c>
      <c r="M4743" s="10">
        <v>8.8575863485976826E-3</v>
      </c>
      <c r="N4743" s="11"/>
      <c r="O4743" s="10">
        <v>1.3844213227955891E-2</v>
      </c>
      <c r="P4743" s="10">
        <v>5.7152713009753263E-3</v>
      </c>
      <c r="S4743" s="10">
        <v>4.2687652639420651E-3</v>
      </c>
      <c r="T4743" s="10">
        <v>3.8696852518266688E-3</v>
      </c>
      <c r="U4743" s="10">
        <v>1.8112978491897955E-2</v>
      </c>
      <c r="V4743" s="10">
        <v>1.1911249475625699E-2</v>
      </c>
    </row>
    <row r="4744" spans="1:22" x14ac:dyDescent="0.25">
      <c r="A4744" s="9">
        <v>4305</v>
      </c>
      <c r="B4744" s="9">
        <v>43</v>
      </c>
      <c r="C4744" s="9" t="s">
        <v>53</v>
      </c>
      <c r="D4744" s="9">
        <v>4306551</v>
      </c>
      <c r="E4744" s="2" t="s">
        <v>2205</v>
      </c>
      <c r="F4744" s="10">
        <v>4.7262180240992664E-2</v>
      </c>
      <c r="G4744" s="10">
        <v>2.3005664770481885E-2</v>
      </c>
      <c r="J4744" s="10">
        <v>1.6001276646297665E-4</v>
      </c>
      <c r="K4744" s="10">
        <v>9.6741857716973131E-5</v>
      </c>
      <c r="L4744" s="10">
        <v>4.7422193007455642E-2</v>
      </c>
      <c r="M4744" s="10">
        <v>3.1722548038048852E-2</v>
      </c>
      <c r="N4744" s="11"/>
      <c r="O4744" s="10">
        <v>5.9803258800287619E-2</v>
      </c>
      <c r="P4744" s="10">
        <v>2.8569017657788933E-2</v>
      </c>
      <c r="S4744" s="10">
        <v>2.4574177888825896E-4</v>
      </c>
      <c r="T4744" s="10">
        <v>1.4850363951846753E-4</v>
      </c>
      <c r="U4744" s="10">
        <v>6.0049000579175879E-2</v>
      </c>
      <c r="V4744" s="10">
        <v>3.9533232697754092E-2</v>
      </c>
    </row>
    <row r="4745" spans="1:22" x14ac:dyDescent="0.25">
      <c r="A4745" s="9">
        <v>4306</v>
      </c>
      <c r="B4745" s="9">
        <v>43</v>
      </c>
      <c r="C4745" s="9" t="s">
        <v>53</v>
      </c>
      <c r="D4745" s="9">
        <v>4306601</v>
      </c>
      <c r="E4745" s="2" t="s">
        <v>430</v>
      </c>
      <c r="F4745" s="10">
        <v>13.864499577863841</v>
      </c>
      <c r="G4745" s="10">
        <v>6.3291676100366159</v>
      </c>
      <c r="J4745" s="10">
        <v>1.1594917943466575E-4</v>
      </c>
      <c r="K4745" s="10">
        <v>1.0722443072774552E-4</v>
      </c>
      <c r="L4745" s="10">
        <v>13.864615527043275</v>
      </c>
      <c r="M4745" s="10">
        <v>8.7406838900606996</v>
      </c>
      <c r="N4745" s="11"/>
      <c r="O4745" s="10">
        <v>16.881712982711491</v>
      </c>
      <c r="P4745" s="10">
        <v>7.7925974362757797</v>
      </c>
      <c r="S4745" s="10">
        <v>1.4539340820978022E-4</v>
      </c>
      <c r="T4745" s="10">
        <v>1.3441632522487117E-4</v>
      </c>
      <c r="U4745" s="10">
        <v>16.881858376119702</v>
      </c>
      <c r="V4745" s="10">
        <v>10.74240907076849</v>
      </c>
    </row>
    <row r="4746" spans="1:22" x14ac:dyDescent="0.25">
      <c r="A4746" s="9">
        <v>4303</v>
      </c>
      <c r="B4746" s="9">
        <v>43</v>
      </c>
      <c r="C4746" s="9" t="s">
        <v>53</v>
      </c>
      <c r="D4746" s="9">
        <v>4306700</v>
      </c>
      <c r="E4746" s="2" t="s">
        <v>772</v>
      </c>
      <c r="F4746" s="10">
        <v>0.91032860516063507</v>
      </c>
      <c r="G4746" s="10">
        <v>0.46215635952369355</v>
      </c>
      <c r="H4746" s="10">
        <v>1.0484778935968057E-5</v>
      </c>
      <c r="I4746" s="10">
        <v>9.4363010423712553E-6</v>
      </c>
      <c r="J4746" s="10">
        <v>5.0856214837048076E-5</v>
      </c>
      <c r="K4746" s="10">
        <v>3.2556933490478206E-5</v>
      </c>
      <c r="L4746" s="10">
        <v>0.91038994615440805</v>
      </c>
      <c r="M4746" s="10">
        <v>0.59517567970031571</v>
      </c>
      <c r="N4746" s="11"/>
      <c r="O4746" s="10">
        <v>0.93391641307146023</v>
      </c>
      <c r="P4746" s="10">
        <v>0.47927316280903903</v>
      </c>
      <c r="Q4746" s="10">
        <v>9.5097419790869307E-6</v>
      </c>
      <c r="R4746" s="10">
        <v>8.5587677811782446E-6</v>
      </c>
      <c r="S4746" s="10">
        <v>5.7867034163172806E-5</v>
      </c>
      <c r="T4746" s="10">
        <v>3.7039251713882176E-5</v>
      </c>
      <c r="U4746" s="10">
        <v>0.93398378984760255</v>
      </c>
      <c r="V4746" s="10">
        <v>0.61769416381769948</v>
      </c>
    </row>
    <row r="4747" spans="1:22" x14ac:dyDescent="0.25">
      <c r="A4747" s="9">
        <v>4301</v>
      </c>
      <c r="B4747" s="9">
        <v>43</v>
      </c>
      <c r="C4747" s="9" t="s">
        <v>53</v>
      </c>
      <c r="D4747" s="9">
        <v>4306734</v>
      </c>
      <c r="E4747" s="2" t="s">
        <v>4667</v>
      </c>
      <c r="F4747" s="10">
        <v>5.7495988229746403E-4</v>
      </c>
      <c r="G4747" s="10">
        <v>2.4782580915872176E-4</v>
      </c>
      <c r="J4747" s="10">
        <v>3.1764773717322454E-4</v>
      </c>
      <c r="K4747" s="10">
        <v>2.9291700366104734E-4</v>
      </c>
      <c r="L4747" s="10">
        <v>8.9260761947068863E-4</v>
      </c>
      <c r="M4747" s="10">
        <v>6.4558802421352019E-4</v>
      </c>
      <c r="N4747" s="11"/>
      <c r="O4747" s="10">
        <v>0</v>
      </c>
      <c r="P4747" s="10">
        <v>0</v>
      </c>
      <c r="S4747" s="10">
        <v>3.5588391867618805E-4</v>
      </c>
      <c r="T4747" s="10">
        <v>3.2818237871280672E-4</v>
      </c>
      <c r="U4747" s="10">
        <v>3.5588391867618805E-4</v>
      </c>
      <c r="V4747" s="10">
        <v>3.2818237871280672E-4</v>
      </c>
    </row>
    <row r="4748" spans="1:22" x14ac:dyDescent="0.25">
      <c r="A4748" s="9">
        <v>4304</v>
      </c>
      <c r="B4748" s="9">
        <v>43</v>
      </c>
      <c r="C4748" s="9" t="s">
        <v>53</v>
      </c>
      <c r="D4748" s="9">
        <v>4306759</v>
      </c>
      <c r="E4748" s="2" t="s">
        <v>4988</v>
      </c>
      <c r="F4748" s="10">
        <v>2.4927693097482261E-4</v>
      </c>
      <c r="G4748" s="10">
        <v>1.4801008647160639E-4</v>
      </c>
      <c r="L4748" s="10">
        <v>2.4927693097482261E-4</v>
      </c>
      <c r="M4748" s="10">
        <v>1.7789251859437558E-4</v>
      </c>
      <c r="N4748" s="11"/>
      <c r="O4748" s="10">
        <v>2.5352978077107291E-4</v>
      </c>
      <c r="P4748" s="10">
        <v>1.5089978650689639E-4</v>
      </c>
      <c r="U4748" s="10">
        <v>2.5352978077107291E-4</v>
      </c>
      <c r="V4748" s="10">
        <v>1.8175088616404994E-4</v>
      </c>
    </row>
    <row r="4749" spans="1:22" x14ac:dyDescent="0.25">
      <c r="A4749" s="9">
        <v>4305</v>
      </c>
      <c r="B4749" s="9">
        <v>43</v>
      </c>
      <c r="C4749" s="9" t="s">
        <v>53</v>
      </c>
      <c r="D4749" s="9">
        <v>4306767</v>
      </c>
      <c r="E4749" s="2" t="s">
        <v>500</v>
      </c>
      <c r="F4749" s="10">
        <v>3.3449019942259182</v>
      </c>
      <c r="G4749" s="10">
        <v>2.1772099875756443</v>
      </c>
      <c r="H4749" s="10">
        <v>6.4452186478965352E-5</v>
      </c>
      <c r="I4749" s="10">
        <v>5.7073350945365847E-5</v>
      </c>
      <c r="L4749" s="10">
        <v>3.3449664464123972</v>
      </c>
      <c r="M4749" s="10">
        <v>2.2476344612255246</v>
      </c>
      <c r="N4749" s="11"/>
      <c r="O4749" s="10">
        <v>4.2226015145721618</v>
      </c>
      <c r="P4749" s="10">
        <v>2.7457233894012489</v>
      </c>
      <c r="Q4749" s="10">
        <v>5.1992465497576391E-5</v>
      </c>
      <c r="R4749" s="10">
        <v>4.6046712297082048E-5</v>
      </c>
      <c r="U4749" s="10">
        <v>4.2226535070376592</v>
      </c>
      <c r="V4749" s="10">
        <v>2.8516046491019522</v>
      </c>
    </row>
    <row r="4750" spans="1:22" x14ac:dyDescent="0.25">
      <c r="A4750" s="9">
        <v>4304</v>
      </c>
      <c r="B4750" s="9">
        <v>43</v>
      </c>
      <c r="C4750" s="9" t="s">
        <v>53</v>
      </c>
      <c r="D4750" s="9">
        <v>4306809</v>
      </c>
      <c r="E4750" s="2" t="s">
        <v>4557</v>
      </c>
      <c r="F4750" s="10" t="s">
        <v>5339</v>
      </c>
      <c r="G4750" s="10" t="s">
        <v>5339</v>
      </c>
      <c r="J4750" s="10">
        <v>5.1672474280998321E-4</v>
      </c>
      <c r="K4750" s="10">
        <v>3.2371552090229604E-4</v>
      </c>
      <c r="L4750" s="10">
        <v>5.1672474280998321E-4</v>
      </c>
      <c r="M4750" s="10">
        <v>3.2371552090229604E-4</v>
      </c>
      <c r="N4750" s="11"/>
      <c r="O4750" s="10" t="s">
        <v>5339</v>
      </c>
      <c r="P4750" s="10" t="s">
        <v>5339</v>
      </c>
      <c r="S4750" s="10">
        <v>7.2799612733526599E-4</v>
      </c>
      <c r="T4750" s="10">
        <v>4.561530792285174E-4</v>
      </c>
      <c r="U4750" s="10">
        <v>7.2799612733526599E-4</v>
      </c>
      <c r="V4750" s="10">
        <v>4.561530792285174E-4</v>
      </c>
    </row>
    <row r="4751" spans="1:22" x14ac:dyDescent="0.25">
      <c r="A4751" s="9">
        <v>4307</v>
      </c>
      <c r="B4751" s="9">
        <v>43</v>
      </c>
      <c r="C4751" s="9" t="s">
        <v>53</v>
      </c>
      <c r="D4751" s="9">
        <v>4306908</v>
      </c>
      <c r="E4751" s="2" t="s">
        <v>1323</v>
      </c>
      <c r="F4751" s="10">
        <v>0.18872505894424929</v>
      </c>
      <c r="G4751" s="10">
        <v>0.10466852347118666</v>
      </c>
      <c r="J4751" s="10">
        <v>7.1070168335243536E-3</v>
      </c>
      <c r="K4751" s="10">
        <v>6.4526069309816516E-3</v>
      </c>
      <c r="L4751" s="10">
        <v>0.19583207577777365</v>
      </c>
      <c r="M4751" s="10">
        <v>0.12748183609798183</v>
      </c>
      <c r="N4751" s="11"/>
      <c r="O4751" s="10">
        <v>0.22082899376640217</v>
      </c>
      <c r="P4751" s="10">
        <v>0.12145665564987362</v>
      </c>
      <c r="S4751" s="10">
        <v>7.9563933446017508E-3</v>
      </c>
      <c r="T4751" s="10">
        <v>7.223983668957744E-3</v>
      </c>
      <c r="U4751" s="10">
        <v>0.22878538711100391</v>
      </c>
      <c r="V4751" s="10">
        <v>0.14790346427167214</v>
      </c>
    </row>
    <row r="4752" spans="1:22" x14ac:dyDescent="0.25">
      <c r="A4752" s="9">
        <v>4301</v>
      </c>
      <c r="B4752" s="9">
        <v>43</v>
      </c>
      <c r="C4752" s="9" t="s">
        <v>53</v>
      </c>
      <c r="D4752" s="9">
        <v>4306924</v>
      </c>
      <c r="E4752" s="2" t="s">
        <v>4018</v>
      </c>
      <c r="F4752" s="10" t="s">
        <v>5339</v>
      </c>
      <c r="G4752" s="10" t="s">
        <v>5339</v>
      </c>
      <c r="J4752" s="10">
        <v>1.1120589694829945E-3</v>
      </c>
      <c r="K4752" s="10">
        <v>1.0011132485225336E-3</v>
      </c>
      <c r="L4752" s="10">
        <v>1.1120589694829945E-3</v>
      </c>
      <c r="M4752" s="10">
        <v>1.0011132485225336E-3</v>
      </c>
      <c r="N4752" s="11"/>
      <c r="O4752" s="10" t="s">
        <v>5339</v>
      </c>
      <c r="P4752" s="10" t="s">
        <v>5339</v>
      </c>
      <c r="S4752" s="10">
        <v>1.2471132720606448E-3</v>
      </c>
      <c r="T4752" s="10">
        <v>1.1222717245357003E-3</v>
      </c>
      <c r="U4752" s="10">
        <v>1.2471132720606448E-3</v>
      </c>
      <c r="V4752" s="10">
        <v>1.1222717245357003E-3</v>
      </c>
    </row>
    <row r="4753" spans="1:22" x14ac:dyDescent="0.25">
      <c r="A4753" s="9">
        <v>4301</v>
      </c>
      <c r="B4753" s="9">
        <v>43</v>
      </c>
      <c r="C4753" s="9" t="s">
        <v>53</v>
      </c>
      <c r="D4753" s="9">
        <v>4306932</v>
      </c>
      <c r="E4753" s="2" t="s">
        <v>1572</v>
      </c>
      <c r="F4753" s="10" t="s">
        <v>5339</v>
      </c>
      <c r="G4753" s="10" t="s">
        <v>5339</v>
      </c>
      <c r="J4753" s="10">
        <v>6.8613111715466205E-2</v>
      </c>
      <c r="K4753" s="10">
        <v>6.2795046522146875E-2</v>
      </c>
      <c r="L4753" s="10">
        <v>6.8613111715466205E-2</v>
      </c>
      <c r="M4753" s="10">
        <v>6.2795046522146875E-2</v>
      </c>
      <c r="N4753" s="11"/>
      <c r="O4753" s="10" t="s">
        <v>5339</v>
      </c>
      <c r="P4753" s="10" t="s">
        <v>5339</v>
      </c>
      <c r="S4753" s="10">
        <v>0.13058342773431358</v>
      </c>
      <c r="T4753" s="10">
        <v>0.11956045564035178</v>
      </c>
      <c r="U4753" s="10">
        <v>0.13058342773431358</v>
      </c>
      <c r="V4753" s="10">
        <v>0.11956045564035178</v>
      </c>
    </row>
    <row r="4754" spans="1:22" x14ac:dyDescent="0.25">
      <c r="A4754" s="9">
        <v>4301</v>
      </c>
      <c r="B4754" s="9">
        <v>43</v>
      </c>
      <c r="C4754" s="9" t="s">
        <v>53</v>
      </c>
      <c r="D4754" s="9">
        <v>4306957</v>
      </c>
      <c r="E4754" s="2" t="s">
        <v>4417</v>
      </c>
      <c r="F4754" s="10">
        <v>1.5657257861475032E-3</v>
      </c>
      <c r="G4754" s="10">
        <v>6.9304275174592467E-4</v>
      </c>
      <c r="J4754" s="10">
        <v>1.1643526725445379E-4</v>
      </c>
      <c r="K4754" s="10">
        <v>7.6042388076844655E-5</v>
      </c>
      <c r="L4754" s="10">
        <v>1.6821610534019571E-3</v>
      </c>
      <c r="M4754" s="10">
        <v>1.1093306492121976E-3</v>
      </c>
      <c r="N4754" s="11"/>
      <c r="O4754" s="10">
        <v>0</v>
      </c>
      <c r="P4754" s="10">
        <v>0</v>
      </c>
      <c r="S4754" s="10">
        <v>1.321297502133403E-4</v>
      </c>
      <c r="T4754" s="10">
        <v>8.6171721822114937E-5</v>
      </c>
      <c r="U4754" s="10">
        <v>1.321297502133403E-4</v>
      </c>
      <c r="V4754" s="10">
        <v>8.6171721822114937E-5</v>
      </c>
    </row>
    <row r="4755" spans="1:22" x14ac:dyDescent="0.25">
      <c r="A4755" s="9">
        <v>4301</v>
      </c>
      <c r="B4755" s="9">
        <v>43</v>
      </c>
      <c r="C4755" s="9" t="s">
        <v>53</v>
      </c>
      <c r="D4755" s="9">
        <v>4306973</v>
      </c>
      <c r="E4755" s="2" t="s">
        <v>1947</v>
      </c>
      <c r="F4755" s="10" t="s">
        <v>5339</v>
      </c>
      <c r="G4755" s="10" t="s">
        <v>5339</v>
      </c>
      <c r="J4755" s="10">
        <v>1.3519874556633074E-2</v>
      </c>
      <c r="K4755" s="10">
        <v>1.2115749969013314E-2</v>
      </c>
      <c r="L4755" s="10">
        <v>1.3519874556633074E-2</v>
      </c>
      <c r="M4755" s="10">
        <v>1.2115749969013314E-2</v>
      </c>
      <c r="N4755" s="11"/>
      <c r="O4755" s="10" t="s">
        <v>5339</v>
      </c>
      <c r="P4755" s="10" t="s">
        <v>5339</v>
      </c>
      <c r="S4755" s="10">
        <v>1.5020039713558963E-2</v>
      </c>
      <c r="T4755" s="10">
        <v>1.3460362585462219E-2</v>
      </c>
      <c r="U4755" s="10">
        <v>1.5020039713558963E-2</v>
      </c>
      <c r="V4755" s="10">
        <v>1.3460362585462219E-2</v>
      </c>
    </row>
    <row r="4756" spans="1:22" x14ac:dyDescent="0.25">
      <c r="A4756" s="9">
        <v>4301</v>
      </c>
      <c r="B4756" s="9">
        <v>43</v>
      </c>
      <c r="C4756" s="9" t="s">
        <v>53</v>
      </c>
      <c r="D4756" s="9">
        <v>4307005</v>
      </c>
      <c r="E4756" s="2" t="s">
        <v>2886</v>
      </c>
      <c r="F4756" s="10">
        <v>8.5405940091675268E-5</v>
      </c>
      <c r="G4756" s="10">
        <v>3.7286829255524954E-5</v>
      </c>
      <c r="J4756" s="10">
        <v>4.5321217791273833E-3</v>
      </c>
      <c r="K4756" s="10">
        <v>4.125460857555191E-3</v>
      </c>
      <c r="L4756" s="10">
        <v>4.6175277192190582E-3</v>
      </c>
      <c r="M4756" s="10">
        <v>4.1808384520809188E-3</v>
      </c>
      <c r="N4756" s="11"/>
      <c r="O4756" s="10">
        <v>0</v>
      </c>
      <c r="P4756" s="10">
        <v>0</v>
      </c>
      <c r="S4756" s="10">
        <v>5.0282615358404415E-3</v>
      </c>
      <c r="T4756" s="10">
        <v>4.5773741899099761E-3</v>
      </c>
      <c r="U4756" s="10">
        <v>5.0282615358404415E-3</v>
      </c>
      <c r="V4756" s="10">
        <v>4.5773741899099761E-3</v>
      </c>
    </row>
    <row r="4757" spans="1:22" x14ac:dyDescent="0.25">
      <c r="A4757" s="9">
        <v>4301</v>
      </c>
      <c r="B4757" s="9">
        <v>43</v>
      </c>
      <c r="C4757" s="9" t="s">
        <v>53</v>
      </c>
      <c r="D4757" s="9">
        <v>4307054</v>
      </c>
      <c r="E4757" s="2" t="s">
        <v>4514</v>
      </c>
      <c r="F4757" s="10" t="s">
        <v>5339</v>
      </c>
      <c r="G4757" s="10" t="s">
        <v>5339</v>
      </c>
      <c r="J4757" s="10">
        <v>6.4240415280927322E-4</v>
      </c>
      <c r="K4757" s="10">
        <v>5.9486624550138712E-4</v>
      </c>
      <c r="L4757" s="10">
        <v>6.4240415280927322E-4</v>
      </c>
      <c r="M4757" s="10">
        <v>5.9486624550138712E-4</v>
      </c>
      <c r="N4757" s="11"/>
      <c r="O4757" s="10" t="s">
        <v>5339</v>
      </c>
      <c r="P4757" s="10" t="s">
        <v>5339</v>
      </c>
      <c r="S4757" s="10">
        <v>7.3374405974925962E-4</v>
      </c>
      <c r="T4757" s="10">
        <v>6.7944699932781397E-4</v>
      </c>
      <c r="U4757" s="10">
        <v>7.3374405974925962E-4</v>
      </c>
      <c r="V4757" s="10">
        <v>6.7944699932781397E-4</v>
      </c>
    </row>
    <row r="4758" spans="1:22" x14ac:dyDescent="0.25">
      <c r="A4758" s="9">
        <v>4307</v>
      </c>
      <c r="B4758" s="9">
        <v>43</v>
      </c>
      <c r="C4758" s="9" t="s">
        <v>53</v>
      </c>
      <c r="D4758" s="9">
        <v>4307104</v>
      </c>
      <c r="E4758" s="2" t="s">
        <v>1949</v>
      </c>
      <c r="F4758" s="10">
        <v>0.10755309251491275</v>
      </c>
      <c r="G4758" s="10">
        <v>4.6661848505647419E-2</v>
      </c>
      <c r="J4758" s="10">
        <v>2.3179503209144322E-5</v>
      </c>
      <c r="K4758" s="10">
        <v>2.1464219971667651E-5</v>
      </c>
      <c r="L4758" s="10">
        <v>0.10757627201812189</v>
      </c>
      <c r="M4758" s="10">
        <v>6.478120206154292E-2</v>
      </c>
      <c r="N4758" s="11"/>
      <c r="O4758" s="10">
        <v>0.12600780915658974</v>
      </c>
      <c r="P4758" s="10">
        <v>5.4868567831654551E-2</v>
      </c>
      <c r="S4758" s="10">
        <v>2.6742848126248335E-5</v>
      </c>
      <c r="T4758" s="10">
        <v>2.476387736490594E-5</v>
      </c>
      <c r="U4758" s="10">
        <v>0.126034552004716</v>
      </c>
      <c r="V4758" s="10">
        <v>7.6187476062346077E-2</v>
      </c>
    </row>
    <row r="4759" spans="1:22" x14ac:dyDescent="0.25">
      <c r="A4759" s="9">
        <v>4301</v>
      </c>
      <c r="B4759" s="9">
        <v>43</v>
      </c>
      <c r="C4759" s="9" t="s">
        <v>53</v>
      </c>
      <c r="D4759" s="9">
        <v>4307203</v>
      </c>
      <c r="E4759" s="2" t="s">
        <v>4859</v>
      </c>
      <c r="F4759" s="10">
        <v>6.8364225242238392E-5</v>
      </c>
      <c r="G4759" s="10">
        <v>2.9952213352547259E-5</v>
      </c>
      <c r="J4759" s="10">
        <v>4.3586728196127034E-5</v>
      </c>
      <c r="K4759" s="10">
        <v>4.036131030961349E-5</v>
      </c>
      <c r="L4759" s="10">
        <v>1.1195095343836543E-4</v>
      </c>
      <c r="M4759" s="10">
        <v>8.4801685640170755E-5</v>
      </c>
      <c r="N4759" s="11"/>
      <c r="O4759" s="10">
        <v>0</v>
      </c>
      <c r="P4759" s="10">
        <v>0</v>
      </c>
      <c r="S4759" s="10">
        <v>4.9606928007881585E-5</v>
      </c>
      <c r="T4759" s="10">
        <v>4.593601533529832E-5</v>
      </c>
      <c r="U4759" s="10">
        <v>4.9606928007881585E-5</v>
      </c>
      <c r="V4759" s="10">
        <v>4.593601533529832E-5</v>
      </c>
    </row>
    <row r="4760" spans="1:22" x14ac:dyDescent="0.25">
      <c r="A4760" s="9">
        <v>4301</v>
      </c>
      <c r="B4760" s="9">
        <v>43</v>
      </c>
      <c r="C4760" s="9" t="s">
        <v>53</v>
      </c>
      <c r="D4760" s="9">
        <v>4307302</v>
      </c>
      <c r="E4760" s="2" t="s">
        <v>4613</v>
      </c>
      <c r="F4760" s="10" t="s">
        <v>5339</v>
      </c>
      <c r="G4760" s="10" t="s">
        <v>5339</v>
      </c>
      <c r="J4760" s="10">
        <v>4.1964841658363836E-4</v>
      </c>
      <c r="K4760" s="10">
        <v>3.7622209812354949E-4</v>
      </c>
      <c r="L4760" s="10">
        <v>4.1964841658363836E-4</v>
      </c>
      <c r="M4760" s="10">
        <v>3.7622209812354949E-4</v>
      </c>
      <c r="N4760" s="11"/>
      <c r="O4760" s="10" t="s">
        <v>5339</v>
      </c>
      <c r="P4760" s="10" t="s">
        <v>5339</v>
      </c>
      <c r="S4760" s="10">
        <v>4.6657265149581862E-4</v>
      </c>
      <c r="T4760" s="10">
        <v>4.1808585199358214E-4</v>
      </c>
      <c r="U4760" s="10">
        <v>4.6657265149581862E-4</v>
      </c>
      <c r="V4760" s="10">
        <v>4.1808585199358214E-4</v>
      </c>
    </row>
    <row r="4761" spans="1:22" x14ac:dyDescent="0.25">
      <c r="A4761" s="9">
        <v>4302</v>
      </c>
      <c r="B4761" s="9">
        <v>43</v>
      </c>
      <c r="C4761" s="9" t="s">
        <v>53</v>
      </c>
      <c r="D4761" s="9">
        <v>4307401</v>
      </c>
      <c r="E4761" s="2" t="s">
        <v>1983</v>
      </c>
      <c r="F4761" s="10" t="s">
        <v>5339</v>
      </c>
      <c r="G4761" s="10" t="s">
        <v>5339</v>
      </c>
      <c r="J4761" s="10">
        <v>1.842061631453205E-2</v>
      </c>
      <c r="K4761" s="10">
        <v>1.2849496449141217E-2</v>
      </c>
      <c r="L4761" s="10">
        <v>1.842061631453205E-2</v>
      </c>
      <c r="M4761" s="10">
        <v>1.2849496449141217E-2</v>
      </c>
      <c r="N4761" s="11"/>
      <c r="O4761" s="10" t="s">
        <v>5339</v>
      </c>
      <c r="P4761" s="10" t="s">
        <v>5339</v>
      </c>
      <c r="S4761" s="10">
        <v>2.1145009547627849E-2</v>
      </c>
      <c r="T4761" s="10">
        <v>1.4807753766056447E-2</v>
      </c>
      <c r="U4761" s="10">
        <v>2.1145009547627849E-2</v>
      </c>
      <c r="V4761" s="10">
        <v>1.4807753766056447E-2</v>
      </c>
    </row>
    <row r="4762" spans="1:22" x14ac:dyDescent="0.25">
      <c r="A4762" s="9">
        <v>4301</v>
      </c>
      <c r="B4762" s="9">
        <v>43</v>
      </c>
      <c r="C4762" s="9" t="s">
        <v>53</v>
      </c>
      <c r="D4762" s="9">
        <v>4307450</v>
      </c>
      <c r="E4762" s="2" t="s">
        <v>4755</v>
      </c>
      <c r="F4762" s="10" t="s">
        <v>5339</v>
      </c>
      <c r="G4762" s="10" t="s">
        <v>5339</v>
      </c>
      <c r="J4762" s="10">
        <v>3.8747213163461622E-4</v>
      </c>
      <c r="K4762" s="10">
        <v>2.3290206058930723E-4</v>
      </c>
      <c r="L4762" s="10">
        <v>3.8747213163461622E-4</v>
      </c>
      <c r="M4762" s="10">
        <v>2.3290206058930723E-4</v>
      </c>
      <c r="N4762" s="11"/>
      <c r="O4762" s="10" t="s">
        <v>5339</v>
      </c>
      <c r="P4762" s="10" t="s">
        <v>5339</v>
      </c>
      <c r="S4762" s="10">
        <v>4.3311552599296037E-4</v>
      </c>
      <c r="T4762" s="10">
        <v>2.6035633402719289E-4</v>
      </c>
      <c r="U4762" s="10">
        <v>4.3311552599296037E-4</v>
      </c>
      <c r="V4762" s="10">
        <v>2.6035633402719289E-4</v>
      </c>
    </row>
    <row r="4763" spans="1:22" x14ac:dyDescent="0.25">
      <c r="A4763" s="9">
        <v>4301</v>
      </c>
      <c r="B4763" s="9">
        <v>43</v>
      </c>
      <c r="C4763" s="9" t="s">
        <v>53</v>
      </c>
      <c r="D4763" s="9">
        <v>4307500</v>
      </c>
      <c r="E4763" s="2" t="s">
        <v>4880</v>
      </c>
      <c r="F4763" s="10" t="s">
        <v>5339</v>
      </c>
      <c r="G4763" s="10" t="s">
        <v>5339</v>
      </c>
      <c r="J4763" s="10">
        <v>2.0130811098671982E-4</v>
      </c>
      <c r="K4763" s="10">
        <v>1.8641131077370269E-4</v>
      </c>
      <c r="L4763" s="10">
        <v>2.0130811098671982E-4</v>
      </c>
      <c r="M4763" s="10">
        <v>1.8641131077370269E-4</v>
      </c>
      <c r="N4763" s="11"/>
      <c r="O4763" s="10" t="s">
        <v>5339</v>
      </c>
      <c r="P4763" s="10" t="s">
        <v>5339</v>
      </c>
      <c r="S4763" s="10">
        <v>2.2891231417922493E-4</v>
      </c>
      <c r="T4763" s="10">
        <v>2.1197280292996212E-4</v>
      </c>
      <c r="U4763" s="10">
        <v>2.2891231417922493E-4</v>
      </c>
      <c r="V4763" s="10">
        <v>2.1197280292996212E-4</v>
      </c>
    </row>
    <row r="4764" spans="1:22" x14ac:dyDescent="0.25">
      <c r="A4764" s="9">
        <v>4301</v>
      </c>
      <c r="B4764" s="9">
        <v>43</v>
      </c>
      <c r="C4764" s="9" t="s">
        <v>53</v>
      </c>
      <c r="D4764" s="9">
        <v>4307559</v>
      </c>
      <c r="E4764" s="2" t="s">
        <v>4196</v>
      </c>
      <c r="F4764" s="10" t="s">
        <v>5339</v>
      </c>
      <c r="G4764" s="10" t="s">
        <v>5339</v>
      </c>
      <c r="J4764" s="10">
        <v>1.0183517993956018E-3</v>
      </c>
      <c r="K4764" s="10">
        <v>9.4299376624032807E-4</v>
      </c>
      <c r="L4764" s="10">
        <v>1.0183517993956018E-3</v>
      </c>
      <c r="M4764" s="10">
        <v>9.4299376624032807E-4</v>
      </c>
      <c r="N4764" s="11"/>
      <c r="O4764" s="10" t="s">
        <v>5339</v>
      </c>
      <c r="P4764" s="10" t="s">
        <v>5339</v>
      </c>
      <c r="S4764" s="10">
        <v>1.1644377011548895E-3</v>
      </c>
      <c r="T4764" s="10">
        <v>1.0782693112694282E-3</v>
      </c>
      <c r="U4764" s="10">
        <v>1.1644377011548895E-3</v>
      </c>
      <c r="V4764" s="10">
        <v>1.0782693112694282E-3</v>
      </c>
    </row>
    <row r="4765" spans="1:22" x14ac:dyDescent="0.25">
      <c r="A4765" s="9">
        <v>4305</v>
      </c>
      <c r="B4765" s="9">
        <v>43</v>
      </c>
      <c r="C4765" s="9" t="s">
        <v>53</v>
      </c>
      <c r="D4765" s="9">
        <v>4307609</v>
      </c>
      <c r="E4765" s="2" t="s">
        <v>3161</v>
      </c>
      <c r="F4765" s="10" t="s">
        <v>5339</v>
      </c>
      <c r="G4765" s="10" t="s">
        <v>5339</v>
      </c>
      <c r="J4765" s="10">
        <v>5.0221521447777343E-3</v>
      </c>
      <c r="K4765" s="10">
        <v>4.6505128860641872E-3</v>
      </c>
      <c r="L4765" s="10">
        <v>5.0221521447777343E-3</v>
      </c>
      <c r="M4765" s="10">
        <v>4.6505128860641872E-3</v>
      </c>
      <c r="N4765" s="11"/>
      <c r="O4765" s="10" t="s">
        <v>5339</v>
      </c>
      <c r="P4765" s="10" t="s">
        <v>5339</v>
      </c>
      <c r="S4765" s="10">
        <v>7.9821206600501019E-3</v>
      </c>
      <c r="T4765" s="10">
        <v>7.3914437312063925E-3</v>
      </c>
      <c r="U4765" s="10">
        <v>7.9821206600501019E-3</v>
      </c>
      <c r="V4765" s="10">
        <v>7.3914437312063925E-3</v>
      </c>
    </row>
    <row r="4766" spans="1:22" x14ac:dyDescent="0.25">
      <c r="A4766" s="9">
        <v>4305</v>
      </c>
      <c r="B4766" s="9">
        <v>43</v>
      </c>
      <c r="C4766" s="9" t="s">
        <v>53</v>
      </c>
      <c r="D4766" s="9">
        <v>4307708</v>
      </c>
      <c r="E4766" s="2" t="s">
        <v>1742</v>
      </c>
      <c r="F4766" s="10">
        <v>0.14298521044486084</v>
      </c>
      <c r="G4766" s="10">
        <v>8.9502317906234419E-2</v>
      </c>
      <c r="L4766" s="10">
        <v>0.14298521044486084</v>
      </c>
      <c r="M4766" s="10">
        <v>9.4433885173163798E-2</v>
      </c>
      <c r="N4766" s="11"/>
      <c r="O4766" s="10">
        <v>0.18060074653825811</v>
      </c>
      <c r="P4766" s="10">
        <v>0.11304886877961758</v>
      </c>
      <c r="U4766" s="10">
        <v>0.18060074653825811</v>
      </c>
      <c r="V4766" s="10">
        <v>0.12014395461826073</v>
      </c>
    </row>
    <row r="4767" spans="1:22" x14ac:dyDescent="0.25">
      <c r="A4767" s="9">
        <v>4304</v>
      </c>
      <c r="B4767" s="9">
        <v>43</v>
      </c>
      <c r="C4767" s="9" t="s">
        <v>53</v>
      </c>
      <c r="D4767" s="9">
        <v>4307807</v>
      </c>
      <c r="E4767" s="2" t="s">
        <v>3156</v>
      </c>
      <c r="F4767" s="10" t="s">
        <v>5339</v>
      </c>
      <c r="G4767" s="10" t="s">
        <v>5339</v>
      </c>
      <c r="J4767" s="10">
        <v>6.2175931729489126E-3</v>
      </c>
      <c r="K4767" s="10">
        <v>5.7360320598854805E-3</v>
      </c>
      <c r="L4767" s="10">
        <v>6.2175931729489126E-3</v>
      </c>
      <c r="M4767" s="10">
        <v>5.7360320598854805E-3</v>
      </c>
      <c r="N4767" s="11"/>
      <c r="O4767" s="10" t="s">
        <v>5339</v>
      </c>
      <c r="P4767" s="10" t="s">
        <v>5339</v>
      </c>
      <c r="S4767" s="10">
        <v>8.6815145109133476E-3</v>
      </c>
      <c r="T4767" s="10">
        <v>8.0088141587932194E-3</v>
      </c>
      <c r="U4767" s="10">
        <v>8.6815145109133476E-3</v>
      </c>
      <c r="V4767" s="10">
        <v>8.0088141587932194E-3</v>
      </c>
    </row>
    <row r="4768" spans="1:22" x14ac:dyDescent="0.25">
      <c r="A4768" s="9">
        <v>4304</v>
      </c>
      <c r="B4768" s="9">
        <v>43</v>
      </c>
      <c r="C4768" s="9" t="s">
        <v>53</v>
      </c>
      <c r="D4768" s="9">
        <v>4307815</v>
      </c>
      <c r="E4768" s="2" t="s">
        <v>2256</v>
      </c>
      <c r="F4768" s="10">
        <v>3.4590313941261484E-3</v>
      </c>
      <c r="G4768" s="10">
        <v>2.0874912839125154E-3</v>
      </c>
      <c r="J4768" s="10">
        <v>2.5083612202719086E-2</v>
      </c>
      <c r="K4768" s="10">
        <v>1.5526055463505975E-2</v>
      </c>
      <c r="L4768" s="10">
        <v>2.8542643596845236E-2</v>
      </c>
      <c r="M4768" s="10">
        <v>1.7982163325894262E-2</v>
      </c>
      <c r="N4768" s="11"/>
      <c r="O4768" s="10">
        <v>3.5216980616008648E-3</v>
      </c>
      <c r="P4768" s="10">
        <v>2.1363212066084088E-3</v>
      </c>
      <c r="S4768" s="10">
        <v>6.2563606784450054E-2</v>
      </c>
      <c r="T4768" s="10">
        <v>3.8668057171748066E-2</v>
      </c>
      <c r="U4768" s="10">
        <v>6.6085304846050921E-2</v>
      </c>
      <c r="V4768" s="10">
        <v>4.1192654035119444E-2</v>
      </c>
    </row>
    <row r="4769" spans="1:22" x14ac:dyDescent="0.25">
      <c r="A4769" s="9">
        <v>4301</v>
      </c>
      <c r="B4769" s="9">
        <v>43</v>
      </c>
      <c r="C4769" s="9" t="s">
        <v>53</v>
      </c>
      <c r="D4769" s="9">
        <v>4307831</v>
      </c>
      <c r="E4769" s="2" t="s">
        <v>1273</v>
      </c>
      <c r="F4769" s="10">
        <v>1.0055060851476214E-2</v>
      </c>
      <c r="G4769" s="10">
        <v>4.5478932877591792E-3</v>
      </c>
      <c r="J4769" s="10">
        <v>8.810972921654904E-2</v>
      </c>
      <c r="K4769" s="10">
        <v>8.1830493266862037E-2</v>
      </c>
      <c r="L4769" s="10">
        <v>9.8164790068025254E-2</v>
      </c>
      <c r="M4769" s="10">
        <v>8.8431052571119911E-2</v>
      </c>
      <c r="N4769" s="11"/>
      <c r="O4769" s="10">
        <v>0</v>
      </c>
      <c r="P4769" s="10">
        <v>0</v>
      </c>
      <c r="S4769" s="10">
        <v>0.15777456611077409</v>
      </c>
      <c r="T4769" s="10">
        <v>0.1465354998057917</v>
      </c>
      <c r="U4769" s="10">
        <v>0.15777456611077409</v>
      </c>
      <c r="V4769" s="10">
        <v>0.1465354998057917</v>
      </c>
    </row>
    <row r="4770" spans="1:22" x14ac:dyDescent="0.25">
      <c r="A4770" s="9">
        <v>4302</v>
      </c>
      <c r="B4770" s="9">
        <v>43</v>
      </c>
      <c r="C4770" s="9" t="s">
        <v>53</v>
      </c>
      <c r="D4770" s="9">
        <v>4307864</v>
      </c>
      <c r="E4770" s="2" t="s">
        <v>4309</v>
      </c>
      <c r="F4770" s="10" t="s">
        <v>5339</v>
      </c>
      <c r="G4770" s="10" t="s">
        <v>5339</v>
      </c>
      <c r="J4770" s="10">
        <v>5.6074052748539033E-4</v>
      </c>
      <c r="K4770" s="10">
        <v>5.1924572845147134E-4</v>
      </c>
      <c r="L4770" s="10">
        <v>5.6074052748539033E-4</v>
      </c>
      <c r="M4770" s="10">
        <v>5.1924572845147134E-4</v>
      </c>
      <c r="N4770" s="11"/>
      <c r="O4770" s="10" t="s">
        <v>5339</v>
      </c>
      <c r="P4770" s="10" t="s">
        <v>5339</v>
      </c>
      <c r="S4770" s="10">
        <v>6.1733310151720021E-4</v>
      </c>
      <c r="T4770" s="10">
        <v>5.716504520049267E-4</v>
      </c>
      <c r="U4770" s="10">
        <v>6.1733310151720021E-4</v>
      </c>
      <c r="V4770" s="10">
        <v>5.716504520049267E-4</v>
      </c>
    </row>
    <row r="4771" spans="1:22" x14ac:dyDescent="0.25">
      <c r="A4771" s="9">
        <v>4302</v>
      </c>
      <c r="B4771" s="9">
        <v>43</v>
      </c>
      <c r="C4771" s="9" t="s">
        <v>53</v>
      </c>
      <c r="D4771" s="9">
        <v>4307906</v>
      </c>
      <c r="E4771" s="2" t="s">
        <v>1707</v>
      </c>
      <c r="F4771" s="10" t="s">
        <v>5339</v>
      </c>
      <c r="G4771" s="10" t="s">
        <v>5339</v>
      </c>
      <c r="J4771" s="10">
        <v>2.2028238367109026E-2</v>
      </c>
      <c r="K4771" s="10">
        <v>1.9877445579118542E-2</v>
      </c>
      <c r="L4771" s="10">
        <v>2.2028238367109026E-2</v>
      </c>
      <c r="M4771" s="10">
        <v>1.9877445579118542E-2</v>
      </c>
      <c r="N4771" s="11"/>
      <c r="O4771" s="10" t="s">
        <v>5339</v>
      </c>
      <c r="P4771" s="10" t="s">
        <v>5339</v>
      </c>
      <c r="S4771" s="10">
        <v>2.4060185245313368E-2</v>
      </c>
      <c r="T4771" s="10">
        <v>2.1711252553866276E-2</v>
      </c>
      <c r="U4771" s="10">
        <v>2.4060185245313368E-2</v>
      </c>
      <c r="V4771" s="10">
        <v>2.1711252553866276E-2</v>
      </c>
    </row>
    <row r="4772" spans="1:22" x14ac:dyDescent="0.25">
      <c r="A4772" s="9">
        <v>4303</v>
      </c>
      <c r="B4772" s="9">
        <v>43</v>
      </c>
      <c r="C4772" s="9" t="s">
        <v>53</v>
      </c>
      <c r="D4772" s="9">
        <v>4308003</v>
      </c>
      <c r="E4772" s="2" t="s">
        <v>788</v>
      </c>
      <c r="F4772" s="10">
        <v>0.88890317400462182</v>
      </c>
      <c r="G4772" s="10">
        <v>0.58783514740022313</v>
      </c>
      <c r="J4772" s="10">
        <v>1.0949975914978522E-5</v>
      </c>
      <c r="K4772" s="10">
        <v>1.0139677697270112E-5</v>
      </c>
      <c r="L4772" s="10">
        <v>0.88891412398053682</v>
      </c>
      <c r="M4772" s="10">
        <v>0.63754210604248374</v>
      </c>
      <c r="N4772" s="11"/>
      <c r="O4772" s="10">
        <v>0.91154917649430411</v>
      </c>
      <c r="P4772" s="10">
        <v>0.60529584101027689</v>
      </c>
      <c r="S4772" s="10">
        <v>1.1934127206200122E-5</v>
      </c>
      <c r="T4772" s="10">
        <v>1.1051001792941319E-5</v>
      </c>
      <c r="U4772" s="10">
        <v>0.91156111062151035</v>
      </c>
      <c r="V4772" s="10">
        <v>0.66162687540018539</v>
      </c>
    </row>
    <row r="4773" spans="1:22" x14ac:dyDescent="0.25">
      <c r="A4773" s="9">
        <v>4301</v>
      </c>
      <c r="B4773" s="9">
        <v>43</v>
      </c>
      <c r="C4773" s="9" t="s">
        <v>53</v>
      </c>
      <c r="D4773" s="9">
        <v>4308052</v>
      </c>
      <c r="E4773" s="2" t="s">
        <v>5308</v>
      </c>
      <c r="F4773" s="10" t="s">
        <v>5339</v>
      </c>
      <c r="G4773" s="10" t="s">
        <v>5339</v>
      </c>
      <c r="N4773" s="11"/>
      <c r="O4773" s="10" t="s">
        <v>5339</v>
      </c>
      <c r="P4773" s="10" t="s">
        <v>5339</v>
      </c>
    </row>
    <row r="4774" spans="1:22" x14ac:dyDescent="0.25">
      <c r="A4774" s="9">
        <v>4304</v>
      </c>
      <c r="B4774" s="9">
        <v>43</v>
      </c>
      <c r="C4774" s="9" t="s">
        <v>53</v>
      </c>
      <c r="D4774" s="9">
        <v>4308078</v>
      </c>
      <c r="E4774" s="2" t="s">
        <v>4707</v>
      </c>
      <c r="F4774" s="10" t="s">
        <v>5339</v>
      </c>
      <c r="G4774" s="10" t="s">
        <v>5339</v>
      </c>
      <c r="J4774" s="10">
        <v>3.9332212859021697E-4</v>
      </c>
      <c r="K4774" s="10">
        <v>3.6421629107454088E-4</v>
      </c>
      <c r="L4774" s="10">
        <v>3.9332212859021697E-4</v>
      </c>
      <c r="M4774" s="10">
        <v>3.6421629107454088E-4</v>
      </c>
      <c r="N4774" s="11"/>
      <c r="O4774" s="10" t="s">
        <v>5339</v>
      </c>
      <c r="P4774" s="10" t="s">
        <v>5339</v>
      </c>
      <c r="S4774" s="10">
        <v>5.5040441315286923E-4</v>
      </c>
      <c r="T4774" s="10">
        <v>5.0967448657955659E-4</v>
      </c>
      <c r="U4774" s="10">
        <v>5.5040441315286923E-4</v>
      </c>
      <c r="V4774" s="10">
        <v>5.0967448657955659E-4</v>
      </c>
    </row>
    <row r="4775" spans="1:22" x14ac:dyDescent="0.25">
      <c r="A4775" s="9">
        <v>4305</v>
      </c>
      <c r="B4775" s="9">
        <v>43</v>
      </c>
      <c r="C4775" s="9" t="s">
        <v>53</v>
      </c>
      <c r="D4775" s="9">
        <v>4308102</v>
      </c>
      <c r="E4775" s="2" t="s">
        <v>1481</v>
      </c>
      <c r="F4775" s="10" t="s">
        <v>5339</v>
      </c>
      <c r="G4775" s="10" t="s">
        <v>5339</v>
      </c>
      <c r="H4775" s="10">
        <v>2.3655112342990711E-5</v>
      </c>
      <c r="I4775" s="10">
        <v>2.0934442699912508E-5</v>
      </c>
      <c r="J4775" s="10">
        <v>5.8395577189197523E-2</v>
      </c>
      <c r="K4775" s="10">
        <v>5.2726511444320327E-2</v>
      </c>
      <c r="L4775" s="10">
        <v>5.8419232301540516E-2</v>
      </c>
      <c r="M4775" s="10">
        <v>5.2747445887020239E-2</v>
      </c>
      <c r="N4775" s="11"/>
      <c r="O4775" s="10" t="s">
        <v>5339</v>
      </c>
      <c r="P4775" s="10" t="s">
        <v>5339</v>
      </c>
      <c r="Q4775" s="10">
        <v>1.9007997982730356E-5</v>
      </c>
      <c r="R4775" s="10">
        <v>1.6824577050778844E-5</v>
      </c>
      <c r="S4775" s="10">
        <v>9.2691411262912901E-2</v>
      </c>
      <c r="T4775" s="10">
        <v>8.3693304116326792E-2</v>
      </c>
      <c r="U4775" s="10">
        <v>9.2710419260895627E-2</v>
      </c>
      <c r="V4775" s="10">
        <v>8.3710128693377572E-2</v>
      </c>
    </row>
    <row r="4776" spans="1:22" x14ac:dyDescent="0.25">
      <c r="A4776" s="9">
        <v>4302</v>
      </c>
      <c r="B4776" s="9">
        <v>43</v>
      </c>
      <c r="C4776" s="9" t="s">
        <v>53</v>
      </c>
      <c r="D4776" s="9">
        <v>4308201</v>
      </c>
      <c r="E4776" s="2" t="s">
        <v>1587</v>
      </c>
      <c r="F4776" s="10" t="s">
        <v>5339</v>
      </c>
      <c r="G4776" s="10" t="s">
        <v>5339</v>
      </c>
      <c r="J4776" s="10">
        <v>1.8465656599165312E-2</v>
      </c>
      <c r="K4776" s="10">
        <v>1.671125977869263E-2</v>
      </c>
      <c r="L4776" s="10">
        <v>1.8465656599165312E-2</v>
      </c>
      <c r="M4776" s="10">
        <v>1.671125977869263E-2</v>
      </c>
      <c r="N4776" s="11"/>
      <c r="O4776" s="10" t="s">
        <v>5339</v>
      </c>
      <c r="P4776" s="10" t="s">
        <v>5339</v>
      </c>
      <c r="S4776" s="10">
        <v>2.0140390086446018E-2</v>
      </c>
      <c r="T4776" s="10">
        <v>1.8226678065696406E-2</v>
      </c>
      <c r="U4776" s="10">
        <v>2.0140390086446018E-2</v>
      </c>
      <c r="V4776" s="10">
        <v>1.8226678065696406E-2</v>
      </c>
    </row>
    <row r="4777" spans="1:22" x14ac:dyDescent="0.25">
      <c r="A4777" s="9">
        <v>4301</v>
      </c>
      <c r="B4777" s="9">
        <v>43</v>
      </c>
      <c r="C4777" s="9" t="s">
        <v>53</v>
      </c>
      <c r="D4777" s="9">
        <v>4308250</v>
      </c>
      <c r="E4777" s="2" t="s">
        <v>4572</v>
      </c>
      <c r="F4777" s="10" t="s">
        <v>5339</v>
      </c>
      <c r="G4777" s="10" t="s">
        <v>5339</v>
      </c>
      <c r="J4777" s="10">
        <v>3.377825577216079E-4</v>
      </c>
      <c r="K4777" s="10">
        <v>3.1009038160508912E-4</v>
      </c>
      <c r="L4777" s="10">
        <v>3.377825577216079E-4</v>
      </c>
      <c r="M4777" s="10">
        <v>3.1009038160508912E-4</v>
      </c>
      <c r="N4777" s="11"/>
      <c r="O4777" s="10" t="s">
        <v>5339</v>
      </c>
      <c r="P4777" s="10" t="s">
        <v>5339</v>
      </c>
      <c r="S4777" s="10">
        <v>3.8138409248511252E-4</v>
      </c>
      <c r="T4777" s="10">
        <v>3.5012943476338379E-4</v>
      </c>
      <c r="U4777" s="10">
        <v>3.8138409248511252E-4</v>
      </c>
      <c r="V4777" s="10">
        <v>3.5012943476338379E-4</v>
      </c>
    </row>
    <row r="4778" spans="1:22" x14ac:dyDescent="0.25">
      <c r="A4778" s="9">
        <v>4301</v>
      </c>
      <c r="B4778" s="9">
        <v>43</v>
      </c>
      <c r="C4778" s="9" t="s">
        <v>53</v>
      </c>
      <c r="D4778" s="9">
        <v>4308300</v>
      </c>
      <c r="E4778" s="2" t="s">
        <v>4791</v>
      </c>
      <c r="F4778" s="10" t="s">
        <v>5339</v>
      </c>
      <c r="G4778" s="10" t="s">
        <v>5339</v>
      </c>
      <c r="J4778" s="10">
        <v>1.023030333621532E-4</v>
      </c>
      <c r="K4778" s="10">
        <v>9.0891032055086688E-5</v>
      </c>
      <c r="L4778" s="10">
        <v>1.023030333621532E-4</v>
      </c>
      <c r="M4778" s="10">
        <v>9.0891032055086688E-5</v>
      </c>
      <c r="N4778" s="11"/>
      <c r="O4778" s="10" t="s">
        <v>5339</v>
      </c>
      <c r="P4778" s="10" t="s">
        <v>5339</v>
      </c>
      <c r="S4778" s="10">
        <v>1.1358535804361324E-4</v>
      </c>
      <c r="T4778" s="10">
        <v>1.0108990633498069E-4</v>
      </c>
      <c r="U4778" s="10">
        <v>1.1358535804361324E-4</v>
      </c>
      <c r="V4778" s="10">
        <v>1.0108990633498069E-4</v>
      </c>
    </row>
    <row r="4779" spans="1:22" x14ac:dyDescent="0.25">
      <c r="A4779" s="9">
        <v>4303</v>
      </c>
      <c r="B4779" s="9">
        <v>43</v>
      </c>
      <c r="C4779" s="9" t="s">
        <v>53</v>
      </c>
      <c r="D4779" s="9">
        <v>4308409</v>
      </c>
      <c r="E4779" s="2" t="s">
        <v>506</v>
      </c>
      <c r="F4779" s="10">
        <v>3.073519106825195</v>
      </c>
      <c r="G4779" s="10">
        <v>1.9813903911964132</v>
      </c>
      <c r="H4779" s="10">
        <v>6.4500746752155184E-5</v>
      </c>
      <c r="I4779" s="10">
        <v>5.7390863389239603E-5</v>
      </c>
      <c r="J4779" s="10">
        <v>3.4776905942268937E-4</v>
      </c>
      <c r="K4779" s="10">
        <v>2.3271327650159352E-4</v>
      </c>
      <c r="L4779" s="10">
        <v>3.0739313766313701</v>
      </c>
      <c r="M4779" s="10">
        <v>2.1904758689467849</v>
      </c>
      <c r="N4779" s="11"/>
      <c r="O4779" s="10">
        <v>3.1534003572560216</v>
      </c>
      <c r="P4779" s="10">
        <v>2.0388844004113977</v>
      </c>
      <c r="Q4779" s="10">
        <v>5.6646653882037342E-5</v>
      </c>
      <c r="R4779" s="10">
        <v>5.0425274913586652E-5</v>
      </c>
      <c r="S4779" s="10">
        <v>4.706756567600032E-4</v>
      </c>
      <c r="T4779" s="10">
        <v>3.1508272921500967E-4</v>
      </c>
      <c r="U4779" s="10">
        <v>3.1539276795666633</v>
      </c>
      <c r="V4779" s="10">
        <v>2.2685736669749348</v>
      </c>
    </row>
    <row r="4780" spans="1:22" x14ac:dyDescent="0.25">
      <c r="A4780" s="9">
        <v>4304</v>
      </c>
      <c r="B4780" s="9">
        <v>43</v>
      </c>
      <c r="C4780" s="9" t="s">
        <v>53</v>
      </c>
      <c r="D4780" s="9">
        <v>4308433</v>
      </c>
      <c r="E4780" s="2" t="s">
        <v>4823</v>
      </c>
      <c r="F4780" s="10" t="s">
        <v>5339</v>
      </c>
      <c r="G4780" s="10" t="s">
        <v>5339</v>
      </c>
      <c r="J4780" s="10">
        <v>2.1747352596148163E-4</v>
      </c>
      <c r="K4780" s="10">
        <v>1.5285395586202614E-4</v>
      </c>
      <c r="L4780" s="10">
        <v>2.1747352596148163E-4</v>
      </c>
      <c r="M4780" s="10">
        <v>1.5285395586202614E-4</v>
      </c>
      <c r="N4780" s="11"/>
      <c r="O4780" s="10" t="s">
        <v>5339</v>
      </c>
      <c r="P4780" s="10" t="s">
        <v>5339</v>
      </c>
      <c r="S4780" s="10">
        <v>3.0665444310732027E-4</v>
      </c>
      <c r="T4780" s="10">
        <v>2.1520814689347074E-4</v>
      </c>
      <c r="U4780" s="10">
        <v>3.0665444310732027E-4</v>
      </c>
      <c r="V4780" s="10">
        <v>2.1520814689347074E-4</v>
      </c>
    </row>
    <row r="4781" spans="1:22" x14ac:dyDescent="0.25">
      <c r="A4781" s="9">
        <v>4301</v>
      </c>
      <c r="B4781" s="9">
        <v>43</v>
      </c>
      <c r="C4781" s="9" t="s">
        <v>53</v>
      </c>
      <c r="D4781" s="9">
        <v>4308458</v>
      </c>
      <c r="E4781" s="2" t="s">
        <v>1039</v>
      </c>
      <c r="F4781" s="10" t="s">
        <v>5339</v>
      </c>
      <c r="G4781" s="10" t="s">
        <v>5339</v>
      </c>
      <c r="J4781" s="10">
        <v>0.24774809825042352</v>
      </c>
      <c r="K4781" s="10">
        <v>0.14864885895025404</v>
      </c>
      <c r="L4781" s="10">
        <v>0.24774809825042352</v>
      </c>
      <c r="M4781" s="10">
        <v>0.14864885895025404</v>
      </c>
      <c r="N4781" s="11"/>
      <c r="O4781" s="10" t="s">
        <v>5339</v>
      </c>
      <c r="P4781" s="10" t="s">
        <v>5339</v>
      </c>
      <c r="S4781" s="10">
        <v>0.46310290871492921</v>
      </c>
      <c r="T4781" s="10">
        <v>0.27786174522895785</v>
      </c>
      <c r="U4781" s="10">
        <v>0.46310290871492921</v>
      </c>
      <c r="V4781" s="10">
        <v>0.27786174522895785</v>
      </c>
    </row>
    <row r="4782" spans="1:22" x14ac:dyDescent="0.25">
      <c r="A4782" s="9">
        <v>4301</v>
      </c>
      <c r="B4782" s="9">
        <v>43</v>
      </c>
      <c r="C4782" s="9" t="s">
        <v>53</v>
      </c>
      <c r="D4782" s="9">
        <v>4308508</v>
      </c>
      <c r="E4782" s="2" t="s">
        <v>3450</v>
      </c>
      <c r="F4782" s="10">
        <v>4.9037672018018301E-4</v>
      </c>
      <c r="G4782" s="10">
        <v>2.2883790417950879E-4</v>
      </c>
      <c r="J4782" s="10">
        <v>2.3124510412950018E-3</v>
      </c>
      <c r="K4782" s="10">
        <v>1.8963105117075652E-3</v>
      </c>
      <c r="L4782" s="10">
        <v>2.8028277614751849E-3</v>
      </c>
      <c r="M4782" s="10">
        <v>2.2363459794683374E-3</v>
      </c>
      <c r="N4782" s="11"/>
      <c r="O4782" s="10">
        <v>0</v>
      </c>
      <c r="P4782" s="10">
        <v>0</v>
      </c>
      <c r="S4782" s="10">
        <v>2.5562471133544914E-3</v>
      </c>
      <c r="T4782" s="10">
        <v>2.0962476519269311E-3</v>
      </c>
      <c r="U4782" s="10">
        <v>2.5562471133544914E-3</v>
      </c>
      <c r="V4782" s="10">
        <v>2.0962476519269311E-3</v>
      </c>
    </row>
    <row r="4783" spans="1:22" x14ac:dyDescent="0.25">
      <c r="A4783" s="9">
        <v>4302</v>
      </c>
      <c r="B4783" s="9">
        <v>43</v>
      </c>
      <c r="C4783" s="9" t="s">
        <v>53</v>
      </c>
      <c r="D4783" s="9">
        <v>4308607</v>
      </c>
      <c r="E4783" s="2" t="s">
        <v>2910</v>
      </c>
      <c r="F4783" s="10" t="s">
        <v>5339</v>
      </c>
      <c r="G4783" s="10" t="s">
        <v>5339</v>
      </c>
      <c r="J4783" s="10">
        <v>3.7754505910500744E-3</v>
      </c>
      <c r="K4783" s="10">
        <v>3.364934823912365E-3</v>
      </c>
      <c r="L4783" s="10">
        <v>3.7754505910500744E-3</v>
      </c>
      <c r="M4783" s="10">
        <v>3.364934823912365E-3</v>
      </c>
      <c r="N4783" s="11"/>
      <c r="O4783" s="10" t="s">
        <v>5339</v>
      </c>
      <c r="P4783" s="10" t="s">
        <v>5339</v>
      </c>
      <c r="S4783" s="10">
        <v>4.134528149293E-3</v>
      </c>
      <c r="T4783" s="10">
        <v>3.6848175035169768E-3</v>
      </c>
      <c r="U4783" s="10">
        <v>4.134528149293E-3</v>
      </c>
      <c r="V4783" s="10">
        <v>3.6848175035169768E-3</v>
      </c>
    </row>
    <row r="4784" spans="1:22" x14ac:dyDescent="0.25">
      <c r="A4784" s="9">
        <v>4306</v>
      </c>
      <c r="B4784" s="9">
        <v>43</v>
      </c>
      <c r="C4784" s="9" t="s">
        <v>53</v>
      </c>
      <c r="D4784" s="9">
        <v>4308656</v>
      </c>
      <c r="E4784" s="2" t="s">
        <v>1279</v>
      </c>
      <c r="F4784" s="10">
        <v>0.19874068578436965</v>
      </c>
      <c r="G4784" s="10">
        <v>0.1005143970259141</v>
      </c>
      <c r="J4784" s="10">
        <v>1.8260037483871741E-2</v>
      </c>
      <c r="K4784" s="10">
        <v>1.3702356314882291E-2</v>
      </c>
      <c r="L4784" s="10">
        <v>0.21700072326824138</v>
      </c>
      <c r="M4784" s="10">
        <v>0.15943267716866188</v>
      </c>
      <c r="N4784" s="11"/>
      <c r="O4784" s="10">
        <v>0.24162911719297306</v>
      </c>
      <c r="P4784" s="10">
        <v>0.12411798329288957</v>
      </c>
      <c r="S4784" s="10">
        <v>2.3257455411495615E-2</v>
      </c>
      <c r="T4784" s="10">
        <v>1.7476847666045764E-2</v>
      </c>
      <c r="U4784" s="10">
        <v>0.26488657260446868</v>
      </c>
      <c r="V4784" s="10">
        <v>0.19656581591418923</v>
      </c>
    </row>
    <row r="4785" spans="1:22" x14ac:dyDescent="0.25">
      <c r="A4785" s="9">
        <v>4301</v>
      </c>
      <c r="B4785" s="9">
        <v>43</v>
      </c>
      <c r="C4785" s="9" t="s">
        <v>53</v>
      </c>
      <c r="D4785" s="9">
        <v>4308706</v>
      </c>
      <c r="E4785" s="2" t="s">
        <v>4475</v>
      </c>
      <c r="F4785" s="10" t="s">
        <v>5339</v>
      </c>
      <c r="G4785" s="10" t="s">
        <v>5339</v>
      </c>
      <c r="J4785" s="10">
        <v>3.62707210019374E-4</v>
      </c>
      <c r="K4785" s="10">
        <v>2.8358772814506038E-4</v>
      </c>
      <c r="L4785" s="10">
        <v>3.62707210019374E-4</v>
      </c>
      <c r="M4785" s="10">
        <v>2.8358772814506038E-4</v>
      </c>
      <c r="N4785" s="11"/>
      <c r="O4785" s="10" t="s">
        <v>5339</v>
      </c>
      <c r="P4785" s="10" t="s">
        <v>5339</v>
      </c>
      <c r="S4785" s="10">
        <v>4.0069371737108255E-4</v>
      </c>
      <c r="T4785" s="10">
        <v>3.1359940968039699E-4</v>
      </c>
      <c r="U4785" s="10">
        <v>4.0069371737108255E-4</v>
      </c>
      <c r="V4785" s="10">
        <v>3.1359940968039699E-4</v>
      </c>
    </row>
    <row r="4786" spans="1:22" x14ac:dyDescent="0.25">
      <c r="A4786" s="9">
        <v>4305</v>
      </c>
      <c r="B4786" s="9">
        <v>43</v>
      </c>
      <c r="C4786" s="9" t="s">
        <v>53</v>
      </c>
      <c r="D4786" s="9">
        <v>4308805</v>
      </c>
      <c r="E4786" s="2" t="s">
        <v>1046</v>
      </c>
      <c r="F4786" s="10">
        <v>0.42669595046912639</v>
      </c>
      <c r="G4786" s="10">
        <v>0.3112438788875751</v>
      </c>
      <c r="J4786" s="10">
        <v>1.2322635536308021E-4</v>
      </c>
      <c r="K4786" s="10">
        <v>1.1410760506621225E-4</v>
      </c>
      <c r="L4786" s="10">
        <v>0.4268191768244895</v>
      </c>
      <c r="M4786" s="10">
        <v>0.29353946037152978</v>
      </c>
      <c r="N4786" s="11"/>
      <c r="O4786" s="10">
        <v>0.53810679600284772</v>
      </c>
      <c r="P4786" s="10">
        <v>0.39247159861333741</v>
      </c>
      <c r="S4786" s="10">
        <v>1.9775847625487397E-4</v>
      </c>
      <c r="T4786" s="10">
        <v>1.8312434901201322E-4</v>
      </c>
      <c r="U4786" s="10">
        <v>0.53830455447910264</v>
      </c>
      <c r="V4786" s="10">
        <v>0.37197952072448603</v>
      </c>
    </row>
    <row r="4787" spans="1:22" x14ac:dyDescent="0.25">
      <c r="A4787" s="9">
        <v>4301</v>
      </c>
      <c r="B4787" s="9">
        <v>43</v>
      </c>
      <c r="C4787" s="9" t="s">
        <v>53</v>
      </c>
      <c r="D4787" s="9">
        <v>4308854</v>
      </c>
      <c r="E4787" s="2" t="s">
        <v>3286</v>
      </c>
      <c r="F4787" s="10" t="s">
        <v>5339</v>
      </c>
      <c r="G4787" s="10" t="s">
        <v>5339</v>
      </c>
      <c r="J4787" s="10">
        <v>4.797087120063096E-3</v>
      </c>
      <c r="K4787" s="10">
        <v>4.4421026731784165E-3</v>
      </c>
      <c r="L4787" s="10">
        <v>4.797087120063096E-3</v>
      </c>
      <c r="M4787" s="10">
        <v>4.4421026731784165E-3</v>
      </c>
      <c r="N4787" s="11"/>
      <c r="O4787" s="10" t="s">
        <v>5339</v>
      </c>
      <c r="P4787" s="10" t="s">
        <v>5339</v>
      </c>
      <c r="S4787" s="10">
        <v>5.581344876935658E-3</v>
      </c>
      <c r="T4787" s="10">
        <v>5.168325356042414E-3</v>
      </c>
      <c r="U4787" s="10">
        <v>5.581344876935658E-3</v>
      </c>
      <c r="V4787" s="10">
        <v>5.168325356042414E-3</v>
      </c>
    </row>
    <row r="4788" spans="1:22" x14ac:dyDescent="0.25">
      <c r="A4788" s="9">
        <v>4301</v>
      </c>
      <c r="B4788" s="9">
        <v>43</v>
      </c>
      <c r="C4788" s="9" t="s">
        <v>53</v>
      </c>
      <c r="D4788" s="9">
        <v>4308904</v>
      </c>
      <c r="E4788" s="2" t="s">
        <v>4326</v>
      </c>
      <c r="F4788" s="10" t="s">
        <v>5339</v>
      </c>
      <c r="G4788" s="10" t="s">
        <v>5339</v>
      </c>
      <c r="J4788" s="10">
        <v>8.0601450121498637E-4</v>
      </c>
      <c r="K4788" s="10">
        <v>7.4854448875309959E-4</v>
      </c>
      <c r="L4788" s="10">
        <v>8.0601450121498637E-4</v>
      </c>
      <c r="M4788" s="10">
        <v>7.4854448875309959E-4</v>
      </c>
      <c r="N4788" s="11"/>
      <c r="O4788" s="10" t="s">
        <v>5339</v>
      </c>
      <c r="P4788" s="10" t="s">
        <v>5339</v>
      </c>
      <c r="S4788" s="10">
        <v>9.2254890575345632E-4</v>
      </c>
      <c r="T4788" s="10">
        <v>8.5677095988488108E-4</v>
      </c>
      <c r="U4788" s="10">
        <v>9.2254890575345632E-4</v>
      </c>
      <c r="V4788" s="10">
        <v>8.5677095988488108E-4</v>
      </c>
    </row>
    <row r="4789" spans="1:22" x14ac:dyDescent="0.25">
      <c r="A4789" s="9">
        <v>4301</v>
      </c>
      <c r="B4789" s="9">
        <v>43</v>
      </c>
      <c r="C4789" s="9" t="s">
        <v>53</v>
      </c>
      <c r="D4789" s="9">
        <v>4309001</v>
      </c>
      <c r="E4789" s="2" t="s">
        <v>1607</v>
      </c>
      <c r="F4789" s="10">
        <v>1.1194179474519778E-4</v>
      </c>
      <c r="G4789" s="10">
        <v>4.9063192456725518E-5</v>
      </c>
      <c r="J4789" s="10">
        <v>3.5752498342264655E-2</v>
      </c>
      <c r="K4789" s="10">
        <v>3.2577339552315975E-2</v>
      </c>
      <c r="L4789" s="10">
        <v>3.5864440137009852E-2</v>
      </c>
      <c r="M4789" s="10">
        <v>3.2647552640492225E-2</v>
      </c>
      <c r="N4789" s="11"/>
      <c r="O4789" s="10">
        <v>0</v>
      </c>
      <c r="P4789" s="10">
        <v>0</v>
      </c>
      <c r="S4789" s="10">
        <v>6.5053271966380319E-2</v>
      </c>
      <c r="T4789" s="10">
        <v>5.9261528467132417E-2</v>
      </c>
      <c r="U4789" s="10">
        <v>6.5053271966380319E-2</v>
      </c>
      <c r="V4789" s="10">
        <v>5.9261528467132417E-2</v>
      </c>
    </row>
    <row r="4790" spans="1:22" x14ac:dyDescent="0.25">
      <c r="A4790" s="9">
        <v>4305</v>
      </c>
      <c r="B4790" s="9">
        <v>43</v>
      </c>
      <c r="C4790" s="9" t="s">
        <v>53</v>
      </c>
      <c r="D4790" s="9">
        <v>4309050</v>
      </c>
      <c r="E4790" s="2" t="s">
        <v>994</v>
      </c>
      <c r="F4790" s="10">
        <v>0.56149395135591218</v>
      </c>
      <c r="G4790" s="10">
        <v>0.27898804148023887</v>
      </c>
      <c r="H4790" s="10">
        <v>1.2856088121987917E-5</v>
      </c>
      <c r="I4790" s="10">
        <v>1.1386300597456713E-5</v>
      </c>
      <c r="L4790" s="10">
        <v>0.56150680744403414</v>
      </c>
      <c r="M4790" s="10">
        <v>0.34487177336838748</v>
      </c>
      <c r="N4790" s="11"/>
      <c r="O4790" s="10">
        <v>0.71030141542099334</v>
      </c>
      <c r="P4790" s="10">
        <v>0.35372387304293035</v>
      </c>
      <c r="Q4790" s="10">
        <v>1.0506008734147499E-5</v>
      </c>
      <c r="R4790" s="10">
        <v>9.3058228348466521E-6</v>
      </c>
      <c r="U4790" s="10">
        <v>0.71031192142972754</v>
      </c>
      <c r="V4790" s="10">
        <v>0.43848446641179811</v>
      </c>
    </row>
    <row r="4791" spans="1:22" x14ac:dyDescent="0.25">
      <c r="A4791" s="9">
        <v>4305</v>
      </c>
      <c r="B4791" s="9">
        <v>43</v>
      </c>
      <c r="C4791" s="9" t="s">
        <v>53</v>
      </c>
      <c r="D4791" s="9">
        <v>4309100</v>
      </c>
      <c r="E4791" s="2" t="s">
        <v>3728</v>
      </c>
      <c r="F4791" s="10" t="s">
        <v>5339</v>
      </c>
      <c r="G4791" s="10" t="s">
        <v>5339</v>
      </c>
      <c r="J4791" s="10">
        <v>1.4303041662291351E-3</v>
      </c>
      <c r="K4791" s="10">
        <v>8.9960451876179104E-4</v>
      </c>
      <c r="L4791" s="10">
        <v>1.4303041662291351E-3</v>
      </c>
      <c r="M4791" s="10">
        <v>8.9960451876179104E-4</v>
      </c>
      <c r="N4791" s="11"/>
      <c r="O4791" s="10" t="s">
        <v>5339</v>
      </c>
      <c r="P4791" s="10" t="s">
        <v>5339</v>
      </c>
      <c r="S4791" s="10">
        <v>2.2673060362273022E-3</v>
      </c>
      <c r="T4791" s="10">
        <v>1.4260146758574559E-3</v>
      </c>
      <c r="U4791" s="10">
        <v>2.2673060362273022E-3</v>
      </c>
      <c r="V4791" s="10">
        <v>1.4260146758574559E-3</v>
      </c>
    </row>
    <row r="4792" spans="1:22" x14ac:dyDescent="0.25">
      <c r="A4792" s="9">
        <v>4301</v>
      </c>
      <c r="B4792" s="9">
        <v>43</v>
      </c>
      <c r="C4792" s="9" t="s">
        <v>53</v>
      </c>
      <c r="D4792" s="9">
        <v>4309126</v>
      </c>
      <c r="E4792" s="2" t="s">
        <v>4314</v>
      </c>
      <c r="F4792" s="10" t="s">
        <v>5339</v>
      </c>
      <c r="G4792" s="10" t="s">
        <v>5339</v>
      </c>
      <c r="J4792" s="10">
        <v>6.4380167235224002E-4</v>
      </c>
      <c r="K4792" s="10">
        <v>4.2088452369934594E-4</v>
      </c>
      <c r="L4792" s="10">
        <v>6.4380167235224002E-4</v>
      </c>
      <c r="M4792" s="10">
        <v>4.2088452369934594E-4</v>
      </c>
      <c r="N4792" s="11"/>
      <c r="O4792" s="10" t="s">
        <v>5339</v>
      </c>
      <c r="P4792" s="10" t="s">
        <v>5339</v>
      </c>
      <c r="S4792" s="10">
        <v>7.2738023713273924E-4</v>
      </c>
      <c r="T4792" s="10">
        <v>4.7497827701320386E-4</v>
      </c>
      <c r="U4792" s="10">
        <v>7.2738023713273924E-4</v>
      </c>
      <c r="V4792" s="10">
        <v>4.7497827701320386E-4</v>
      </c>
    </row>
    <row r="4793" spans="1:22" x14ac:dyDescent="0.25">
      <c r="A4793" s="9">
        <v>4304</v>
      </c>
      <c r="B4793" s="9">
        <v>43</v>
      </c>
      <c r="C4793" s="9" t="s">
        <v>53</v>
      </c>
      <c r="D4793" s="9">
        <v>4309159</v>
      </c>
      <c r="E4793" s="2" t="s">
        <v>5309</v>
      </c>
      <c r="F4793" s="10" t="s">
        <v>5339</v>
      </c>
      <c r="G4793" s="10" t="s">
        <v>5339</v>
      </c>
      <c r="N4793" s="11"/>
      <c r="O4793" s="10" t="s">
        <v>5339</v>
      </c>
      <c r="P4793" s="10" t="s">
        <v>5339</v>
      </c>
    </row>
    <row r="4794" spans="1:22" x14ac:dyDescent="0.25">
      <c r="A4794" s="9">
        <v>4305</v>
      </c>
      <c r="B4794" s="9">
        <v>43</v>
      </c>
      <c r="C4794" s="9" t="s">
        <v>53</v>
      </c>
      <c r="D4794" s="9">
        <v>4309209</v>
      </c>
      <c r="E4794" s="2" t="s">
        <v>1638</v>
      </c>
      <c r="F4794" s="10">
        <v>0.11751743474034605</v>
      </c>
      <c r="G4794" s="10">
        <v>6.8176253445482796E-2</v>
      </c>
      <c r="H4794" s="10">
        <v>8.3751788451042402E-6</v>
      </c>
      <c r="I4794" s="10">
        <v>7.4162506468631125E-6</v>
      </c>
      <c r="J4794" s="10">
        <v>2.90019914012238E-5</v>
      </c>
      <c r="K4794" s="10">
        <v>2.6480705597455573E-5</v>
      </c>
      <c r="L4794" s="10">
        <v>0.11755481191059239</v>
      </c>
      <c r="M4794" s="10">
        <v>7.5542701986374194E-2</v>
      </c>
      <c r="N4794" s="11"/>
      <c r="O4794" s="10">
        <v>0.14850523936463922</v>
      </c>
      <c r="P4794" s="10">
        <v>8.6194893999660113E-2</v>
      </c>
      <c r="Q4794" s="10">
        <v>6.723637481881078E-6</v>
      </c>
      <c r="R4794" s="10">
        <v>5.9555049297635896E-6</v>
      </c>
      <c r="S4794" s="10">
        <v>5.2089563383046096E-5</v>
      </c>
      <c r="T4794" s="10">
        <v>4.7372248997606672E-5</v>
      </c>
      <c r="U4794" s="10">
        <v>0.14856405256550415</v>
      </c>
      <c r="V4794" s="10">
        <v>9.6047817991021717E-2</v>
      </c>
    </row>
    <row r="4795" spans="1:22" x14ac:dyDescent="0.25">
      <c r="A4795" s="9">
        <v>4302</v>
      </c>
      <c r="B4795" s="9">
        <v>43</v>
      </c>
      <c r="C4795" s="9" t="s">
        <v>53</v>
      </c>
      <c r="D4795" s="9">
        <v>4309258</v>
      </c>
      <c r="E4795" s="2" t="s">
        <v>3591</v>
      </c>
      <c r="F4795" s="10" t="s">
        <v>5339</v>
      </c>
      <c r="G4795" s="10" t="s">
        <v>5339</v>
      </c>
      <c r="J4795" s="10">
        <v>1.4970880173041524E-3</v>
      </c>
      <c r="K4795" s="10">
        <v>1.3863035040236453E-3</v>
      </c>
      <c r="L4795" s="10">
        <v>1.4970880173041524E-3</v>
      </c>
      <c r="M4795" s="10">
        <v>1.3863035040236453E-3</v>
      </c>
      <c r="N4795" s="11"/>
      <c r="O4795" s="10" t="s">
        <v>5339</v>
      </c>
      <c r="P4795" s="10" t="s">
        <v>5339</v>
      </c>
      <c r="S4795" s="10">
        <v>1.6651337101613935E-3</v>
      </c>
      <c r="T4795" s="10">
        <v>1.5419138156094498E-3</v>
      </c>
      <c r="U4795" s="10">
        <v>1.6651337101613935E-3</v>
      </c>
      <c r="V4795" s="10">
        <v>1.5419138156094498E-3</v>
      </c>
    </row>
    <row r="4796" spans="1:22" x14ac:dyDescent="0.25">
      <c r="A4796" s="9">
        <v>4305</v>
      </c>
      <c r="B4796" s="9">
        <v>43</v>
      </c>
      <c r="C4796" s="9" t="s">
        <v>53</v>
      </c>
      <c r="D4796" s="9">
        <v>4309308</v>
      </c>
      <c r="E4796" s="2" t="s">
        <v>821</v>
      </c>
      <c r="F4796" s="10">
        <v>0.81699160937037574</v>
      </c>
      <c r="G4796" s="10">
        <v>0.5117850526453217</v>
      </c>
      <c r="L4796" s="10">
        <v>0.81699160937037574</v>
      </c>
      <c r="M4796" s="10">
        <v>0.54996301321772545</v>
      </c>
      <c r="N4796" s="11"/>
      <c r="O4796" s="10">
        <v>1.0316978930331031</v>
      </c>
      <c r="P4796" s="10">
        <v>0.64573189828954958</v>
      </c>
      <c r="U4796" s="10">
        <v>1.0316978930331031</v>
      </c>
      <c r="V4796" s="10">
        <v>0.69807230718689584</v>
      </c>
    </row>
    <row r="4797" spans="1:22" x14ac:dyDescent="0.25">
      <c r="A4797" s="9">
        <v>4302</v>
      </c>
      <c r="B4797" s="9">
        <v>43</v>
      </c>
      <c r="C4797" s="9" t="s">
        <v>53</v>
      </c>
      <c r="D4797" s="9">
        <v>4309407</v>
      </c>
      <c r="E4797" s="2" t="s">
        <v>3560</v>
      </c>
      <c r="F4797" s="10" t="s">
        <v>5339</v>
      </c>
      <c r="G4797" s="10" t="s">
        <v>5339</v>
      </c>
      <c r="J4797" s="10">
        <v>2.8799466251644037E-3</v>
      </c>
      <c r="K4797" s="10">
        <v>2.524652506721218E-3</v>
      </c>
      <c r="L4797" s="10">
        <v>2.8799466251644037E-3</v>
      </c>
      <c r="M4797" s="10">
        <v>2.524652506721218E-3</v>
      </c>
      <c r="N4797" s="11"/>
      <c r="O4797" s="10" t="s">
        <v>5339</v>
      </c>
      <c r="P4797" s="10" t="s">
        <v>5339</v>
      </c>
      <c r="S4797" s="10">
        <v>3.1997649518853148E-3</v>
      </c>
      <c r="T4797" s="10">
        <v>2.8049258093390465E-3</v>
      </c>
      <c r="U4797" s="10">
        <v>3.1997649518853148E-3</v>
      </c>
      <c r="V4797" s="10">
        <v>2.8049258093390465E-3</v>
      </c>
    </row>
    <row r="4798" spans="1:22" x14ac:dyDescent="0.25">
      <c r="A4798" s="9">
        <v>4301</v>
      </c>
      <c r="B4798" s="9">
        <v>43</v>
      </c>
      <c r="C4798" s="9" t="s">
        <v>53</v>
      </c>
      <c r="D4798" s="9">
        <v>4309506</v>
      </c>
      <c r="E4798" s="2" t="s">
        <v>4897</v>
      </c>
      <c r="F4798" s="10" t="s">
        <v>5339</v>
      </c>
      <c r="G4798" s="10" t="s">
        <v>5339</v>
      </c>
      <c r="J4798" s="10">
        <v>1.7887555509746921E-4</v>
      </c>
      <c r="K4798" s="10">
        <v>1.4427117975038134E-4</v>
      </c>
      <c r="L4798" s="10">
        <v>1.7887555509746921E-4</v>
      </c>
      <c r="M4798" s="10">
        <v>1.4427117975038134E-4</v>
      </c>
      <c r="N4798" s="11"/>
      <c r="O4798" s="10" t="s">
        <v>5339</v>
      </c>
      <c r="P4798" s="10" t="s">
        <v>5339</v>
      </c>
      <c r="S4798" s="10">
        <v>2.0028336909784928E-4</v>
      </c>
      <c r="T4798" s="10">
        <v>1.6146453623670513E-4</v>
      </c>
      <c r="U4798" s="10">
        <v>2.0028336909784928E-4</v>
      </c>
      <c r="V4798" s="10">
        <v>1.6146453623670513E-4</v>
      </c>
    </row>
    <row r="4799" spans="1:22" x14ac:dyDescent="0.25">
      <c r="A4799" s="9">
        <v>4305</v>
      </c>
      <c r="B4799" s="9">
        <v>43</v>
      </c>
      <c r="C4799" s="9" t="s">
        <v>53</v>
      </c>
      <c r="D4799" s="9">
        <v>4309555</v>
      </c>
      <c r="E4799" s="2" t="s">
        <v>3886</v>
      </c>
      <c r="F4799" s="10">
        <v>2.8964769638737276E-4</v>
      </c>
      <c r="G4799" s="10">
        <v>1.4109511850313966E-4</v>
      </c>
      <c r="J4799" s="10">
        <v>9.3355935935444782E-4</v>
      </c>
      <c r="K4799" s="10">
        <v>8.6447596676221853E-4</v>
      </c>
      <c r="L4799" s="10">
        <v>1.2232070557418205E-3</v>
      </c>
      <c r="M4799" s="10">
        <v>1.0403860529458232E-3</v>
      </c>
      <c r="N4799" s="11"/>
      <c r="O4799" s="10">
        <v>3.6085220074916951E-4</v>
      </c>
      <c r="P4799" s="10">
        <v>1.7562920884083317E-4</v>
      </c>
      <c r="S4799" s="10">
        <v>1.4779304996694576E-3</v>
      </c>
      <c r="T4799" s="10">
        <v>1.3685636426939178E-3</v>
      </c>
      <c r="U4799" s="10">
        <v>1.8387827004186271E-3</v>
      </c>
      <c r="V4799" s="10">
        <v>1.5880435411615675E-3</v>
      </c>
    </row>
    <row r="4800" spans="1:22" x14ac:dyDescent="0.25">
      <c r="A4800" s="9">
        <v>4304</v>
      </c>
      <c r="B4800" s="9">
        <v>43</v>
      </c>
      <c r="C4800" s="9" t="s">
        <v>53</v>
      </c>
      <c r="D4800" s="9">
        <v>4309571</v>
      </c>
      <c r="E4800" s="2" t="s">
        <v>2932</v>
      </c>
      <c r="F4800" s="10" t="s">
        <v>5339</v>
      </c>
      <c r="G4800" s="10" t="s">
        <v>5339</v>
      </c>
      <c r="J4800" s="10">
        <v>3.2950643143428832E-3</v>
      </c>
      <c r="K4800" s="10">
        <v>3.0512295550815124E-3</v>
      </c>
      <c r="L4800" s="10">
        <v>3.2950643143428832E-3</v>
      </c>
      <c r="M4800" s="10">
        <v>3.0512295550815124E-3</v>
      </c>
      <c r="N4800" s="11"/>
      <c r="O4800" s="10" t="s">
        <v>5339</v>
      </c>
      <c r="P4800" s="10" t="s">
        <v>5339</v>
      </c>
      <c r="S4800" s="10">
        <v>4.654150367755361E-3</v>
      </c>
      <c r="T4800" s="10">
        <v>4.3097432405414639E-3</v>
      </c>
      <c r="U4800" s="10">
        <v>4.654150367755361E-3</v>
      </c>
      <c r="V4800" s="10">
        <v>4.3097432405414639E-3</v>
      </c>
    </row>
    <row r="4801" spans="1:22" x14ac:dyDescent="0.25">
      <c r="A4801" s="9">
        <v>4301</v>
      </c>
      <c r="B4801" s="9">
        <v>43</v>
      </c>
      <c r="C4801" s="9" t="s">
        <v>53</v>
      </c>
      <c r="D4801" s="9">
        <v>4309605</v>
      </c>
      <c r="E4801" s="2" t="s">
        <v>3767</v>
      </c>
      <c r="F4801" s="10" t="s">
        <v>5339</v>
      </c>
      <c r="G4801" s="10" t="s">
        <v>5339</v>
      </c>
      <c r="H4801" s="10">
        <v>3.0387826165337208E-7</v>
      </c>
      <c r="I4801" s="10">
        <v>2.7349043548803485E-7</v>
      </c>
      <c r="J4801" s="10">
        <v>3.7780924612985244E-3</v>
      </c>
      <c r="K4801" s="10">
        <v>2.4926581872638789E-3</v>
      </c>
      <c r="L4801" s="10">
        <v>3.7783963395601776E-3</v>
      </c>
      <c r="M4801" s="10">
        <v>2.492931677699367E-3</v>
      </c>
      <c r="N4801" s="11"/>
      <c r="O4801" s="10" t="s">
        <v>5339</v>
      </c>
      <c r="P4801" s="10" t="s">
        <v>5339</v>
      </c>
      <c r="Q4801" s="10">
        <v>1.5297466868689967E-7</v>
      </c>
      <c r="R4801" s="10">
        <v>1.3767720181820964E-7</v>
      </c>
      <c r="S4801" s="10">
        <v>4.2193942561210146E-3</v>
      </c>
      <c r="T4801" s="10">
        <v>2.7818564668713811E-3</v>
      </c>
      <c r="U4801" s="10">
        <v>4.2195472307897013E-3</v>
      </c>
      <c r="V4801" s="10">
        <v>2.7819941440731994E-3</v>
      </c>
    </row>
    <row r="4802" spans="1:22" x14ac:dyDescent="0.25">
      <c r="A4802" s="9">
        <v>4306</v>
      </c>
      <c r="B4802" s="9">
        <v>43</v>
      </c>
      <c r="C4802" s="9" t="s">
        <v>53</v>
      </c>
      <c r="D4802" s="9">
        <v>4309654</v>
      </c>
      <c r="E4802" s="2" t="s">
        <v>1207</v>
      </c>
      <c r="F4802" s="10">
        <v>0.35226056481328455</v>
      </c>
      <c r="G4802" s="10">
        <v>0.15862068510511365</v>
      </c>
      <c r="J4802" s="10">
        <v>3.6859654259934963E-4</v>
      </c>
      <c r="K4802" s="10">
        <v>3.2139889247930132E-4</v>
      </c>
      <c r="L4802" s="10">
        <v>0.3526291613558839</v>
      </c>
      <c r="M4802" s="10">
        <v>0.22013725162952164</v>
      </c>
      <c r="N4802" s="11"/>
      <c r="O4802" s="10">
        <v>0.4290089325557167</v>
      </c>
      <c r="P4802" s="10">
        <v>0.19634127112859487</v>
      </c>
      <c r="S4802" s="10">
        <v>4.5063745154250314E-4</v>
      </c>
      <c r="T4802" s="10">
        <v>3.9293800167640073E-4</v>
      </c>
      <c r="U4802" s="10">
        <v>0.42945957000725921</v>
      </c>
      <c r="V4802" s="10">
        <v>0.27157570179984447</v>
      </c>
    </row>
    <row r="4803" spans="1:22" x14ac:dyDescent="0.25">
      <c r="A4803" s="9">
        <v>4301</v>
      </c>
      <c r="B4803" s="9">
        <v>43</v>
      </c>
      <c r="C4803" s="9" t="s">
        <v>53</v>
      </c>
      <c r="D4803" s="9">
        <v>4309704</v>
      </c>
      <c r="E4803" s="2" t="s">
        <v>4421</v>
      </c>
      <c r="F4803" s="10" t="s">
        <v>5339</v>
      </c>
      <c r="G4803" s="10" t="s">
        <v>5339</v>
      </c>
      <c r="J4803" s="10">
        <v>8.9029652407094338E-4</v>
      </c>
      <c r="K4803" s="10">
        <v>8.210349548596847E-4</v>
      </c>
      <c r="L4803" s="10">
        <v>8.9029652407094338E-4</v>
      </c>
      <c r="M4803" s="10">
        <v>8.210349548596847E-4</v>
      </c>
      <c r="N4803" s="11"/>
      <c r="O4803" s="10" t="s">
        <v>5339</v>
      </c>
      <c r="P4803" s="10" t="s">
        <v>5339</v>
      </c>
      <c r="S4803" s="10">
        <v>9.906010450719423E-4</v>
      </c>
      <c r="T4803" s="10">
        <v>9.1355969193479547E-4</v>
      </c>
      <c r="U4803" s="10">
        <v>9.906010450719423E-4</v>
      </c>
      <c r="V4803" s="10">
        <v>9.1355969193479547E-4</v>
      </c>
    </row>
    <row r="4804" spans="1:22" x14ac:dyDescent="0.25">
      <c r="A4804" s="9">
        <v>4304</v>
      </c>
      <c r="B4804" s="9">
        <v>43</v>
      </c>
      <c r="C4804" s="9" t="s">
        <v>53</v>
      </c>
      <c r="D4804" s="9">
        <v>4309753</v>
      </c>
      <c r="E4804" s="2" t="s">
        <v>4919</v>
      </c>
      <c r="F4804" s="10" t="s">
        <v>5339</v>
      </c>
      <c r="G4804" s="10" t="s">
        <v>5339</v>
      </c>
      <c r="J4804" s="10">
        <v>1.6708445308976662E-4</v>
      </c>
      <c r="K4804" s="10">
        <v>1.4054891483919048E-4</v>
      </c>
      <c r="L4804" s="10">
        <v>1.6708445308976662E-4</v>
      </c>
      <c r="M4804" s="10">
        <v>1.4054891483919048E-4</v>
      </c>
      <c r="N4804" s="11"/>
      <c r="O4804" s="10" t="s">
        <v>5339</v>
      </c>
      <c r="P4804" s="10" t="s">
        <v>5339</v>
      </c>
      <c r="S4804" s="10">
        <v>2.3533044312639158E-4</v>
      </c>
      <c r="T4804" s="10">
        <v>1.9819101069486656E-4</v>
      </c>
      <c r="U4804" s="10">
        <v>2.3533044312639158E-4</v>
      </c>
      <c r="V4804" s="10">
        <v>1.9819101069486656E-4</v>
      </c>
    </row>
    <row r="4805" spans="1:22" x14ac:dyDescent="0.25">
      <c r="A4805" s="9">
        <v>4301</v>
      </c>
      <c r="B4805" s="9">
        <v>43</v>
      </c>
      <c r="C4805" s="9" t="s">
        <v>53</v>
      </c>
      <c r="D4805" s="9">
        <v>4309803</v>
      </c>
      <c r="E4805" s="2" t="s">
        <v>1511</v>
      </c>
      <c r="F4805" s="10">
        <v>9.7087950376790219E-5</v>
      </c>
      <c r="G4805" s="10">
        <v>4.0666938489042542E-5</v>
      </c>
      <c r="J4805" s="10">
        <v>4.0617805593449907E-2</v>
      </c>
      <c r="K4805" s="10">
        <v>3.7769027993806541E-2</v>
      </c>
      <c r="L4805" s="10">
        <v>4.0714893543826694E-2</v>
      </c>
      <c r="M4805" s="10">
        <v>3.7829730061386672E-2</v>
      </c>
      <c r="N4805" s="11"/>
      <c r="O4805" s="10">
        <v>0</v>
      </c>
      <c r="P4805" s="10">
        <v>0</v>
      </c>
      <c r="S4805" s="10">
        <v>4.8848785031946895E-2</v>
      </c>
      <c r="T4805" s="10">
        <v>4.5423105249801886E-2</v>
      </c>
      <c r="U4805" s="10">
        <v>4.8848785031946895E-2</v>
      </c>
      <c r="V4805" s="10">
        <v>4.5423105249801886E-2</v>
      </c>
    </row>
    <row r="4806" spans="1:22" x14ac:dyDescent="0.25">
      <c r="A4806" s="9">
        <v>4301</v>
      </c>
      <c r="B4806" s="9">
        <v>43</v>
      </c>
      <c r="C4806" s="9" t="s">
        <v>53</v>
      </c>
      <c r="D4806" s="9">
        <v>4309902</v>
      </c>
      <c r="E4806" s="2" t="s">
        <v>1734</v>
      </c>
      <c r="F4806" s="10">
        <v>2.4319449146923784E-3</v>
      </c>
      <c r="G4806" s="10">
        <v>1.0115587813341294E-3</v>
      </c>
      <c r="J4806" s="10">
        <v>1.8154913191430797E-2</v>
      </c>
      <c r="K4806" s="10">
        <v>1.6811449615264925E-2</v>
      </c>
      <c r="L4806" s="10">
        <v>2.0586858106123176E-2</v>
      </c>
      <c r="M4806" s="10">
        <v>1.8304657761774975E-2</v>
      </c>
      <c r="N4806" s="11"/>
      <c r="O4806" s="10">
        <v>0</v>
      </c>
      <c r="P4806" s="10">
        <v>0</v>
      </c>
      <c r="S4806" s="10">
        <v>2.0746870883905994E-2</v>
      </c>
      <c r="T4806" s="10">
        <v>1.9211602438496948E-2</v>
      </c>
      <c r="U4806" s="10">
        <v>2.0746870883905994E-2</v>
      </c>
      <c r="V4806" s="10">
        <v>1.9211602438496948E-2</v>
      </c>
    </row>
    <row r="4807" spans="1:22" x14ac:dyDescent="0.25">
      <c r="A4807" s="9">
        <v>4301</v>
      </c>
      <c r="B4807" s="9">
        <v>43</v>
      </c>
      <c r="C4807" s="9" t="s">
        <v>53</v>
      </c>
      <c r="D4807" s="9">
        <v>4309951</v>
      </c>
      <c r="E4807" s="2" t="s">
        <v>3898</v>
      </c>
      <c r="F4807" s="10">
        <v>3.3691533135817822E-3</v>
      </c>
      <c r="G4807" s="10">
        <v>1.4679406334469158E-3</v>
      </c>
      <c r="J4807" s="10">
        <v>8.8456844839407639E-4</v>
      </c>
      <c r="K4807" s="10">
        <v>7.7945357514398576E-4</v>
      </c>
      <c r="L4807" s="10">
        <v>4.2537217619758585E-3</v>
      </c>
      <c r="M4807" s="10">
        <v>2.9282576663821462E-3</v>
      </c>
      <c r="N4807" s="11"/>
      <c r="O4807" s="10">
        <v>0</v>
      </c>
      <c r="P4807" s="10">
        <v>0</v>
      </c>
      <c r="S4807" s="10">
        <v>1.0046631848029427E-3</v>
      </c>
      <c r="T4807" s="10">
        <v>8.8547630031761036E-4</v>
      </c>
      <c r="U4807" s="10">
        <v>1.0046631848029427E-3</v>
      </c>
      <c r="V4807" s="10">
        <v>8.8547630031761036E-4</v>
      </c>
    </row>
    <row r="4808" spans="1:22" x14ac:dyDescent="0.25">
      <c r="A4808" s="9">
        <v>4301</v>
      </c>
      <c r="B4808" s="9">
        <v>43</v>
      </c>
      <c r="C4808" s="9" t="s">
        <v>53</v>
      </c>
      <c r="D4808" s="9">
        <v>4310009</v>
      </c>
      <c r="E4808" s="2" t="s">
        <v>906</v>
      </c>
      <c r="F4808" s="10">
        <v>4.114254604132085E-3</v>
      </c>
      <c r="G4808" s="10">
        <v>1.8349989856352774E-3</v>
      </c>
      <c r="J4808" s="10">
        <v>0.21230594084668294</v>
      </c>
      <c r="K4808" s="10">
        <v>0.19095274036293808</v>
      </c>
      <c r="L4808" s="10">
        <v>0.21642019545081503</v>
      </c>
      <c r="M4808" s="10">
        <v>0.19361980514083049</v>
      </c>
      <c r="N4808" s="11"/>
      <c r="O4808" s="10">
        <v>0</v>
      </c>
      <c r="P4808" s="10">
        <v>0</v>
      </c>
      <c r="S4808" s="10">
        <v>0.41705643176984947</v>
      </c>
      <c r="T4808" s="10">
        <v>0.37556062603446488</v>
      </c>
      <c r="U4808" s="10">
        <v>0.41705643176984947</v>
      </c>
      <c r="V4808" s="10">
        <v>0.37556062603446488</v>
      </c>
    </row>
    <row r="4809" spans="1:22" x14ac:dyDescent="0.25">
      <c r="A4809" s="9">
        <v>4305</v>
      </c>
      <c r="B4809" s="9">
        <v>43</v>
      </c>
      <c r="C4809" s="9" t="s">
        <v>53</v>
      </c>
      <c r="D4809" s="9">
        <v>4310108</v>
      </c>
      <c r="E4809" s="2" t="s">
        <v>4503</v>
      </c>
      <c r="F4809" s="10" t="s">
        <v>5339</v>
      </c>
      <c r="G4809" s="10" t="s">
        <v>5339</v>
      </c>
      <c r="J4809" s="10">
        <v>2.8758747823290061E-4</v>
      </c>
      <c r="K4809" s="10">
        <v>2.1571374296756754E-4</v>
      </c>
      <c r="L4809" s="10">
        <v>2.8758747823290061E-4</v>
      </c>
      <c r="M4809" s="10">
        <v>2.1571374296756754E-4</v>
      </c>
      <c r="N4809" s="11"/>
      <c r="O4809" s="10" t="s">
        <v>5339</v>
      </c>
      <c r="P4809" s="10" t="s">
        <v>5339</v>
      </c>
      <c r="S4809" s="10">
        <v>4.5726927315437282E-4</v>
      </c>
      <c r="T4809" s="10">
        <v>3.4285055714814604E-4</v>
      </c>
      <c r="U4809" s="10">
        <v>4.5726927315437282E-4</v>
      </c>
      <c r="V4809" s="10">
        <v>3.4285055714814604E-4</v>
      </c>
    </row>
    <row r="4810" spans="1:22" x14ac:dyDescent="0.25">
      <c r="A4810" s="9">
        <v>4301</v>
      </c>
      <c r="B4810" s="9">
        <v>43</v>
      </c>
      <c r="C4810" s="9" t="s">
        <v>53</v>
      </c>
      <c r="D4810" s="9">
        <v>4310207</v>
      </c>
      <c r="E4810" s="2" t="s">
        <v>1955</v>
      </c>
      <c r="F4810" s="10">
        <v>9.0345055400330512E-4</v>
      </c>
      <c r="G4810" s="10">
        <v>4.1897094050312461E-4</v>
      </c>
      <c r="H4810" s="10">
        <v>2.5432804012142928E-6</v>
      </c>
      <c r="I4810" s="10">
        <v>2.2889523610928618E-6</v>
      </c>
      <c r="J4810" s="10">
        <v>3.6778551171446176E-2</v>
      </c>
      <c r="K4810" s="10">
        <v>3.2170243609714627E-2</v>
      </c>
      <c r="L4810" s="10">
        <v>3.7684545005850695E-2</v>
      </c>
      <c r="M4810" s="10">
        <v>3.2780896341313322E-2</v>
      </c>
      <c r="N4810" s="11"/>
      <c r="O4810" s="10">
        <v>5.5914220799775335E-4</v>
      </c>
      <c r="P4810" s="10">
        <v>2.7196238762677323E-4</v>
      </c>
      <c r="Q4810" s="10">
        <v>2.1396429858900091E-6</v>
      </c>
      <c r="R4810" s="10">
        <v>1.9256786873010075E-6</v>
      </c>
      <c r="S4810" s="10">
        <v>5.2462124209913592E-2</v>
      </c>
      <c r="T4810" s="10">
        <v>4.5933419150852937E-2</v>
      </c>
      <c r="U4810" s="10">
        <v>5.3023406060897234E-2</v>
      </c>
      <c r="V4810" s="10">
        <v>4.6328757013088008E-2</v>
      </c>
    </row>
    <row r="4811" spans="1:22" x14ac:dyDescent="0.25">
      <c r="A4811" s="9">
        <v>4302</v>
      </c>
      <c r="B4811" s="9">
        <v>43</v>
      </c>
      <c r="C4811" s="9" t="s">
        <v>53</v>
      </c>
      <c r="D4811" s="9">
        <v>4310306</v>
      </c>
      <c r="E4811" s="2" t="s">
        <v>4238</v>
      </c>
      <c r="F4811" s="10" t="s">
        <v>5339</v>
      </c>
      <c r="G4811" s="10" t="s">
        <v>5339</v>
      </c>
      <c r="J4811" s="10">
        <v>6.0069364054669112E-4</v>
      </c>
      <c r="K4811" s="10">
        <v>4.2323118532020432E-4</v>
      </c>
      <c r="L4811" s="10">
        <v>6.0069364054669112E-4</v>
      </c>
      <c r="M4811" s="10">
        <v>4.2323118532020432E-4</v>
      </c>
      <c r="N4811" s="11"/>
      <c r="O4811" s="10" t="s">
        <v>5339</v>
      </c>
      <c r="P4811" s="10" t="s">
        <v>5339</v>
      </c>
      <c r="S4811" s="10">
        <v>6.612796225873626E-4</v>
      </c>
      <c r="T4811" s="10">
        <v>4.659479425801554E-4</v>
      </c>
      <c r="U4811" s="10">
        <v>6.612796225873626E-4</v>
      </c>
      <c r="V4811" s="10">
        <v>4.659479425801554E-4</v>
      </c>
    </row>
    <row r="4812" spans="1:22" x14ac:dyDescent="0.25">
      <c r="A4812" s="9">
        <v>4305</v>
      </c>
      <c r="B4812" s="9">
        <v>43</v>
      </c>
      <c r="C4812" s="9" t="s">
        <v>53</v>
      </c>
      <c r="D4812" s="9">
        <v>4310330</v>
      </c>
      <c r="E4812" s="2" t="s">
        <v>5310</v>
      </c>
      <c r="F4812" s="10" t="s">
        <v>5339</v>
      </c>
      <c r="G4812" s="10" t="s">
        <v>5339</v>
      </c>
      <c r="N4812" s="11"/>
      <c r="O4812" s="10" t="s">
        <v>5339</v>
      </c>
      <c r="P4812" s="10" t="s">
        <v>5339</v>
      </c>
    </row>
    <row r="4813" spans="1:22" x14ac:dyDescent="0.25">
      <c r="A4813" s="9">
        <v>4304</v>
      </c>
      <c r="B4813" s="9">
        <v>43</v>
      </c>
      <c r="C4813" s="9" t="s">
        <v>53</v>
      </c>
      <c r="D4813" s="9">
        <v>4310363</v>
      </c>
      <c r="E4813" s="2" t="s">
        <v>4819</v>
      </c>
      <c r="F4813" s="10" t="s">
        <v>5339</v>
      </c>
      <c r="G4813" s="10" t="s">
        <v>5339</v>
      </c>
      <c r="J4813" s="10">
        <v>3.5216150695894128E-4</v>
      </c>
      <c r="K4813" s="10">
        <v>2.5420344346155615E-4</v>
      </c>
      <c r="L4813" s="10">
        <v>3.5216150695894128E-4</v>
      </c>
      <c r="M4813" s="10">
        <v>2.5420344346155615E-4</v>
      </c>
      <c r="N4813" s="11"/>
      <c r="O4813" s="10" t="s">
        <v>5339</v>
      </c>
      <c r="P4813" s="10" t="s">
        <v>5339</v>
      </c>
      <c r="S4813" s="10">
        <v>4.8744891757725997E-4</v>
      </c>
      <c r="T4813" s="10">
        <v>3.5236526443805234E-4</v>
      </c>
      <c r="U4813" s="10">
        <v>4.8744891757725997E-4</v>
      </c>
      <c r="V4813" s="10">
        <v>3.5236526443805234E-4</v>
      </c>
    </row>
    <row r="4814" spans="1:22" x14ac:dyDescent="0.25">
      <c r="A4814" s="9">
        <v>4301</v>
      </c>
      <c r="B4814" s="9">
        <v>43</v>
      </c>
      <c r="C4814" s="9" t="s">
        <v>53</v>
      </c>
      <c r="D4814" s="9">
        <v>4310405</v>
      </c>
      <c r="E4814" s="2" t="s">
        <v>1227</v>
      </c>
      <c r="F4814" s="10">
        <v>9.9515861478952235E-4</v>
      </c>
      <c r="G4814" s="10">
        <v>4.3659648013651039E-4</v>
      </c>
      <c r="J4814" s="10">
        <v>0.10474705207791966</v>
      </c>
      <c r="K4814" s="10">
        <v>9.5500704834380348E-2</v>
      </c>
      <c r="L4814" s="10">
        <v>0.10574221069270918</v>
      </c>
      <c r="M4814" s="10">
        <v>9.6132481331260497E-2</v>
      </c>
      <c r="N4814" s="11"/>
      <c r="O4814" s="10">
        <v>0</v>
      </c>
      <c r="P4814" s="10">
        <v>0</v>
      </c>
      <c r="S4814" s="10">
        <v>0.19113806496258903</v>
      </c>
      <c r="T4814" s="10">
        <v>0.17432220468645776</v>
      </c>
      <c r="U4814" s="10">
        <v>0.19113806496258903</v>
      </c>
      <c r="V4814" s="10">
        <v>0.17432220468645776</v>
      </c>
    </row>
    <row r="4815" spans="1:22" x14ac:dyDescent="0.25">
      <c r="A4815" s="9">
        <v>4301</v>
      </c>
      <c r="B4815" s="9">
        <v>43</v>
      </c>
      <c r="C4815" s="9" t="s">
        <v>53</v>
      </c>
      <c r="D4815" s="9">
        <v>4310413</v>
      </c>
      <c r="E4815" s="2" t="s">
        <v>1598</v>
      </c>
      <c r="F4815" s="10">
        <v>2.8506273705080423E-3</v>
      </c>
      <c r="G4815" s="10">
        <v>1.25382563405575E-3</v>
      </c>
      <c r="J4815" s="10">
        <v>5.8197193327843649E-2</v>
      </c>
      <c r="K4815" s="10">
        <v>5.3260223744054043E-2</v>
      </c>
      <c r="L4815" s="10">
        <v>6.1047820698351692E-2</v>
      </c>
      <c r="M4815" s="10">
        <v>5.5071513552164997E-2</v>
      </c>
      <c r="N4815" s="11"/>
      <c r="O4815" s="10">
        <v>0</v>
      </c>
      <c r="P4815" s="10">
        <v>0</v>
      </c>
      <c r="S4815" s="10">
        <v>9.72866552577034E-2</v>
      </c>
      <c r="T4815" s="10">
        <v>8.9071549508350847E-2</v>
      </c>
      <c r="U4815" s="10">
        <v>9.72866552577034E-2</v>
      </c>
      <c r="V4815" s="10">
        <v>8.9071549508350847E-2</v>
      </c>
    </row>
    <row r="4816" spans="1:22" x14ac:dyDescent="0.25">
      <c r="A4816" s="9">
        <v>4302</v>
      </c>
      <c r="B4816" s="9">
        <v>43</v>
      </c>
      <c r="C4816" s="9" t="s">
        <v>53</v>
      </c>
      <c r="D4816" s="9">
        <v>4310439</v>
      </c>
      <c r="E4816" s="2" t="s">
        <v>1763</v>
      </c>
      <c r="F4816" s="10" t="s">
        <v>5339</v>
      </c>
      <c r="G4816" s="10" t="s">
        <v>5339</v>
      </c>
      <c r="J4816" s="10">
        <v>1.706232757329397E-2</v>
      </c>
      <c r="K4816" s="10">
        <v>1.5796262938444775E-2</v>
      </c>
      <c r="L4816" s="10">
        <v>1.706232757329397E-2</v>
      </c>
      <c r="M4816" s="10">
        <v>1.5796262938444775E-2</v>
      </c>
      <c r="N4816" s="11"/>
      <c r="O4816" s="10" t="s">
        <v>5339</v>
      </c>
      <c r="P4816" s="10" t="s">
        <v>5339</v>
      </c>
      <c r="S4816" s="10">
        <v>1.8873824411841687E-2</v>
      </c>
      <c r="T4816" s="10">
        <v>1.7473320652291409E-2</v>
      </c>
      <c r="U4816" s="10">
        <v>1.8873824411841687E-2</v>
      </c>
      <c r="V4816" s="10">
        <v>1.7473320652291409E-2</v>
      </c>
    </row>
    <row r="4817" spans="1:22" x14ac:dyDescent="0.25">
      <c r="A4817" s="9">
        <v>4301</v>
      </c>
      <c r="B4817" s="9">
        <v>43</v>
      </c>
      <c r="C4817" s="9" t="s">
        <v>53</v>
      </c>
      <c r="D4817" s="9">
        <v>4310462</v>
      </c>
      <c r="E4817" s="2" t="s">
        <v>3059</v>
      </c>
      <c r="F4817" s="10" t="s">
        <v>5339</v>
      </c>
      <c r="G4817" s="10" t="s">
        <v>5339</v>
      </c>
      <c r="J4817" s="10">
        <v>6.0182366616028625E-3</v>
      </c>
      <c r="K4817" s="10">
        <v>5.5306287648405434E-3</v>
      </c>
      <c r="L4817" s="10">
        <v>6.0182366616028625E-3</v>
      </c>
      <c r="M4817" s="10">
        <v>5.5306287648405434E-3</v>
      </c>
      <c r="N4817" s="11"/>
      <c r="O4817" s="10" t="s">
        <v>5339</v>
      </c>
      <c r="P4817" s="10" t="s">
        <v>5339</v>
      </c>
      <c r="S4817" s="10">
        <v>6.8848757282558458E-3</v>
      </c>
      <c r="T4817" s="10">
        <v>6.3267201246244636E-3</v>
      </c>
      <c r="U4817" s="10">
        <v>6.8848757282558458E-3</v>
      </c>
      <c r="V4817" s="10">
        <v>6.3267201246244636E-3</v>
      </c>
    </row>
    <row r="4818" spans="1:22" x14ac:dyDescent="0.25">
      <c r="A4818" s="9">
        <v>4301</v>
      </c>
      <c r="B4818" s="9">
        <v>43</v>
      </c>
      <c r="C4818" s="9" t="s">
        <v>53</v>
      </c>
      <c r="D4818" s="9">
        <v>4310504</v>
      </c>
      <c r="E4818" s="2" t="s">
        <v>4197</v>
      </c>
      <c r="F4818" s="10" t="s">
        <v>5339</v>
      </c>
      <c r="G4818" s="10" t="s">
        <v>5339</v>
      </c>
      <c r="J4818" s="10">
        <v>5.8381932018874885E-4</v>
      </c>
      <c r="K4818" s="10">
        <v>5.3628224712907178E-4</v>
      </c>
      <c r="L4818" s="10">
        <v>5.8381932018874885E-4</v>
      </c>
      <c r="M4818" s="10">
        <v>5.3628224712907178E-4</v>
      </c>
      <c r="N4818" s="11"/>
      <c r="O4818" s="10" t="s">
        <v>5339</v>
      </c>
      <c r="P4818" s="10" t="s">
        <v>5339</v>
      </c>
      <c r="S4818" s="10">
        <v>6.44471991954758E-4</v>
      </c>
      <c r="T4818" s="10">
        <v>5.919815455280355E-4</v>
      </c>
      <c r="U4818" s="10">
        <v>6.44471991954758E-4</v>
      </c>
      <c r="V4818" s="10">
        <v>5.919815455280355E-4</v>
      </c>
    </row>
    <row r="4819" spans="1:22" x14ac:dyDescent="0.25">
      <c r="A4819" s="9">
        <v>4303</v>
      </c>
      <c r="B4819" s="9">
        <v>43</v>
      </c>
      <c r="C4819" s="9" t="s">
        <v>53</v>
      </c>
      <c r="D4819" s="9">
        <v>4310538</v>
      </c>
      <c r="E4819" s="2" t="s">
        <v>2214</v>
      </c>
      <c r="F4819" s="10" t="s">
        <v>5339</v>
      </c>
      <c r="G4819" s="10" t="s">
        <v>5339</v>
      </c>
      <c r="J4819" s="10">
        <v>1.8906853872054766E-2</v>
      </c>
      <c r="K4819" s="10">
        <v>1.7507746685522727E-2</v>
      </c>
      <c r="L4819" s="10">
        <v>1.8906853872054766E-2</v>
      </c>
      <c r="M4819" s="10">
        <v>1.7507746685522727E-2</v>
      </c>
      <c r="N4819" s="11"/>
      <c r="O4819" s="10" t="s">
        <v>5339</v>
      </c>
      <c r="P4819" s="10" t="s">
        <v>5339</v>
      </c>
      <c r="S4819" s="10">
        <v>2.1222997319898341E-2</v>
      </c>
      <c r="T4819" s="10">
        <v>1.9652495518225861E-2</v>
      </c>
      <c r="U4819" s="10">
        <v>2.1222997319898341E-2</v>
      </c>
      <c r="V4819" s="10">
        <v>1.9652495518225861E-2</v>
      </c>
    </row>
    <row r="4820" spans="1:22" x14ac:dyDescent="0.25">
      <c r="A4820" s="9">
        <v>4303</v>
      </c>
      <c r="B4820" s="9">
        <v>43</v>
      </c>
      <c r="C4820" s="9" t="s">
        <v>53</v>
      </c>
      <c r="D4820" s="9">
        <v>4310553</v>
      </c>
      <c r="E4820" s="2" t="s">
        <v>980</v>
      </c>
      <c r="F4820" s="10">
        <v>0.49900767305531102</v>
      </c>
      <c r="G4820" s="10">
        <v>0.24089532844167869</v>
      </c>
      <c r="J4820" s="10">
        <v>5.5091845729964174E-6</v>
      </c>
      <c r="K4820" s="10">
        <v>5.1015049145946875E-6</v>
      </c>
      <c r="L4820" s="10">
        <v>0.499013182239884</v>
      </c>
      <c r="M4820" s="10">
        <v>0.34833031440879475</v>
      </c>
      <c r="N4820" s="11"/>
      <c r="O4820" s="10">
        <v>0.51251825965474873</v>
      </c>
      <c r="P4820" s="10">
        <v>0.25304803795016623</v>
      </c>
      <c r="S4820" s="10">
        <v>9.613311287963599E-6</v>
      </c>
      <c r="T4820" s="10">
        <v>8.9019262526542917E-6</v>
      </c>
      <c r="U4820" s="10">
        <v>0.51252787296603675</v>
      </c>
      <c r="V4820" s="10">
        <v>0.36283440864825611</v>
      </c>
    </row>
    <row r="4821" spans="1:22" x14ac:dyDescent="0.25">
      <c r="A4821" s="9">
        <v>4302</v>
      </c>
      <c r="B4821" s="9">
        <v>43</v>
      </c>
      <c r="C4821" s="9" t="s">
        <v>53</v>
      </c>
      <c r="D4821" s="9">
        <v>4310579</v>
      </c>
      <c r="E4821" s="2" t="s">
        <v>5311</v>
      </c>
      <c r="F4821" s="10" t="s">
        <v>5339</v>
      </c>
      <c r="G4821" s="10" t="s">
        <v>5339</v>
      </c>
      <c r="N4821" s="11"/>
      <c r="O4821" s="10" t="s">
        <v>5339</v>
      </c>
      <c r="P4821" s="10" t="s">
        <v>5339</v>
      </c>
    </row>
    <row r="4822" spans="1:22" x14ac:dyDescent="0.25">
      <c r="A4822" s="9">
        <v>4306</v>
      </c>
      <c r="B4822" s="9">
        <v>43</v>
      </c>
      <c r="C4822" s="9" t="s">
        <v>53</v>
      </c>
      <c r="D4822" s="9">
        <v>4310603</v>
      </c>
      <c r="E4822" s="2" t="s">
        <v>54</v>
      </c>
      <c r="F4822" s="10">
        <v>20.247931492931553</v>
      </c>
      <c r="G4822" s="10">
        <v>9.8687632577493858</v>
      </c>
      <c r="J4822" s="10">
        <v>6.6209787777876097E-5</v>
      </c>
      <c r="K4822" s="10">
        <v>5.2389782865670581E-5</v>
      </c>
      <c r="L4822" s="10">
        <v>20.247997702719331</v>
      </c>
      <c r="M4822" s="10">
        <v>13.964241597963765</v>
      </c>
      <c r="N4822" s="11"/>
      <c r="O4822" s="10">
        <v>24.61815610162753</v>
      </c>
      <c r="P4822" s="10">
        <v>12.269784978159123</v>
      </c>
      <c r="S4822" s="10">
        <v>8.5565076036939723E-5</v>
      </c>
      <c r="T4822" s="10">
        <v>6.7795250416755295E-5</v>
      </c>
      <c r="U4822" s="10">
        <v>24.618241666703568</v>
      </c>
      <c r="V4822" s="10">
        <v>17.266836671746798</v>
      </c>
    </row>
    <row r="4823" spans="1:22" x14ac:dyDescent="0.25">
      <c r="A4823" s="9">
        <v>4305</v>
      </c>
      <c r="B4823" s="9">
        <v>43</v>
      </c>
      <c r="C4823" s="9" t="s">
        <v>53</v>
      </c>
      <c r="D4823" s="9">
        <v>4310652</v>
      </c>
      <c r="E4823" s="2" t="s">
        <v>2350</v>
      </c>
      <c r="F4823" s="10" t="s">
        <v>5339</v>
      </c>
      <c r="G4823" s="10" t="s">
        <v>5339</v>
      </c>
      <c r="J4823" s="10">
        <v>1.1963987107240932E-2</v>
      </c>
      <c r="K4823" s="10">
        <v>1.1078652061305101E-2</v>
      </c>
      <c r="L4823" s="10">
        <v>1.1963987107240932E-2</v>
      </c>
      <c r="M4823" s="10">
        <v>1.1078652061305101E-2</v>
      </c>
      <c r="N4823" s="11"/>
      <c r="O4823" s="10" t="s">
        <v>5339</v>
      </c>
      <c r="P4823" s="10" t="s">
        <v>5339</v>
      </c>
      <c r="S4823" s="10">
        <v>1.8501386844936178E-2</v>
      </c>
      <c r="T4823" s="10">
        <v>1.7132284218410898E-2</v>
      </c>
      <c r="U4823" s="10">
        <v>1.8501386844936178E-2</v>
      </c>
      <c r="V4823" s="10">
        <v>1.7132284218410898E-2</v>
      </c>
    </row>
    <row r="4824" spans="1:22" x14ac:dyDescent="0.25">
      <c r="A4824" s="9">
        <v>4301</v>
      </c>
      <c r="B4824" s="9">
        <v>43</v>
      </c>
      <c r="C4824" s="9" t="s">
        <v>53</v>
      </c>
      <c r="D4824" s="9">
        <v>4310702</v>
      </c>
      <c r="E4824" s="2" t="s">
        <v>4638</v>
      </c>
      <c r="F4824" s="10" t="s">
        <v>5339</v>
      </c>
      <c r="G4824" s="10" t="s">
        <v>5339</v>
      </c>
      <c r="J4824" s="10">
        <v>1.3391910372454716E-4</v>
      </c>
      <c r="K4824" s="10">
        <v>1.2391833043832066E-4</v>
      </c>
      <c r="L4824" s="10">
        <v>1.3391910372454716E-4</v>
      </c>
      <c r="M4824" s="10">
        <v>1.2391833043832066E-4</v>
      </c>
      <c r="N4824" s="11"/>
      <c r="O4824" s="10" t="s">
        <v>5339</v>
      </c>
      <c r="P4824" s="10" t="s">
        <v>5339</v>
      </c>
      <c r="S4824" s="10">
        <v>1.5061431617436588E-4</v>
      </c>
      <c r="T4824" s="10">
        <v>1.3936845916560315E-4</v>
      </c>
      <c r="U4824" s="10">
        <v>1.5061431617436588E-4</v>
      </c>
      <c r="V4824" s="10">
        <v>1.3936845916560315E-4</v>
      </c>
    </row>
    <row r="4825" spans="1:22" x14ac:dyDescent="0.25">
      <c r="A4825" s="9">
        <v>4303</v>
      </c>
      <c r="B4825" s="9">
        <v>43</v>
      </c>
      <c r="C4825" s="9" t="s">
        <v>53</v>
      </c>
      <c r="D4825" s="9">
        <v>4310751</v>
      </c>
      <c r="E4825" s="2" t="s">
        <v>2591</v>
      </c>
      <c r="F4825" s="10">
        <v>1.0141499992801676E-2</v>
      </c>
      <c r="G4825" s="10">
        <v>5.1874845074343168E-3</v>
      </c>
      <c r="H4825" s="10">
        <v>1.2567140467219983E-6</v>
      </c>
      <c r="I4825" s="10">
        <v>1.1171616738653656E-6</v>
      </c>
      <c r="J4825" s="10">
        <v>1.6594872287029872E-2</v>
      </c>
      <c r="K4825" s="10">
        <v>1.2710638903454844E-2</v>
      </c>
      <c r="L4825" s="10">
        <v>2.6737628993878271E-2</v>
      </c>
      <c r="M4825" s="10">
        <v>1.9244111443677766E-2</v>
      </c>
      <c r="N4825" s="11"/>
      <c r="O4825" s="10">
        <v>1.0406329905968254E-2</v>
      </c>
      <c r="P4825" s="10">
        <v>5.3943758629651957E-3</v>
      </c>
      <c r="Q4825" s="10">
        <v>1.1132897899559308E-6</v>
      </c>
      <c r="R4825" s="10">
        <v>9.9024874405472094E-7</v>
      </c>
      <c r="S4825" s="10">
        <v>1.888992876819794E-2</v>
      </c>
      <c r="T4825" s="10">
        <v>1.4481068128563928E-2</v>
      </c>
      <c r="U4825" s="10">
        <v>2.929737196395615E-2</v>
      </c>
      <c r="V4825" s="10">
        <v>2.1285042434654702E-2</v>
      </c>
    </row>
    <row r="4826" spans="1:22" x14ac:dyDescent="0.25">
      <c r="A4826" s="9">
        <v>4305</v>
      </c>
      <c r="B4826" s="9">
        <v>43</v>
      </c>
      <c r="C4826" s="9" t="s">
        <v>53</v>
      </c>
      <c r="D4826" s="9">
        <v>4310801</v>
      </c>
      <c r="E4826" s="2" t="s">
        <v>3020</v>
      </c>
      <c r="F4826" s="10" t="s">
        <v>5339</v>
      </c>
      <c r="G4826" s="10" t="s">
        <v>5339</v>
      </c>
      <c r="J4826" s="10">
        <v>3.411872982444704E-3</v>
      </c>
      <c r="K4826" s="10">
        <v>2.7158646179427557E-3</v>
      </c>
      <c r="L4826" s="10">
        <v>3.411872982444704E-3</v>
      </c>
      <c r="M4826" s="10">
        <v>2.7158646179427557E-3</v>
      </c>
      <c r="N4826" s="11"/>
      <c r="O4826" s="10" t="s">
        <v>5339</v>
      </c>
      <c r="P4826" s="10" t="s">
        <v>5339</v>
      </c>
      <c r="S4826" s="10">
        <v>5.3787787925030179E-3</v>
      </c>
      <c r="T4826" s="10">
        <v>4.277609324234515E-3</v>
      </c>
      <c r="U4826" s="10">
        <v>5.3787787925030179E-3</v>
      </c>
      <c r="V4826" s="10">
        <v>4.277609324234515E-3</v>
      </c>
    </row>
    <row r="4827" spans="1:22" x14ac:dyDescent="0.25">
      <c r="A4827" s="9">
        <v>4301</v>
      </c>
      <c r="B4827" s="9">
        <v>43</v>
      </c>
      <c r="C4827" s="9" t="s">
        <v>53</v>
      </c>
      <c r="D4827" s="9">
        <v>4310850</v>
      </c>
      <c r="E4827" s="2" t="s">
        <v>4752</v>
      </c>
      <c r="F4827" s="10" t="s">
        <v>5339</v>
      </c>
      <c r="G4827" s="10" t="s">
        <v>5339</v>
      </c>
      <c r="J4827" s="10">
        <v>2.1517686369475021E-4</v>
      </c>
      <c r="K4827" s="10">
        <v>1.9925377578133884E-4</v>
      </c>
      <c r="L4827" s="10">
        <v>2.1517686369475021E-4</v>
      </c>
      <c r="M4827" s="10">
        <v>1.9925377578133884E-4</v>
      </c>
      <c r="N4827" s="11"/>
      <c r="O4827" s="10" t="s">
        <v>5339</v>
      </c>
      <c r="P4827" s="10" t="s">
        <v>5339</v>
      </c>
      <c r="S4827" s="10">
        <v>2.3938203379010481E-4</v>
      </c>
      <c r="T4827" s="10">
        <v>2.2166776328963716E-4</v>
      </c>
      <c r="U4827" s="10">
        <v>2.3938203379010481E-4</v>
      </c>
      <c r="V4827" s="10">
        <v>2.2166776328963716E-4</v>
      </c>
    </row>
    <row r="4828" spans="1:22" x14ac:dyDescent="0.25">
      <c r="A4828" s="9">
        <v>4301</v>
      </c>
      <c r="B4828" s="9">
        <v>43</v>
      </c>
      <c r="C4828" s="9" t="s">
        <v>53</v>
      </c>
      <c r="D4828" s="9">
        <v>4310876</v>
      </c>
      <c r="E4828" s="2" t="s">
        <v>2262</v>
      </c>
      <c r="F4828" s="10">
        <v>6.0719152527775747E-3</v>
      </c>
      <c r="G4828" s="10">
        <v>2.649441240626306E-3</v>
      </c>
      <c r="J4828" s="10">
        <v>3.6644497121662012E-3</v>
      </c>
      <c r="K4828" s="10">
        <v>3.3956106635091806E-3</v>
      </c>
      <c r="L4828" s="10">
        <v>9.736364964943775E-3</v>
      </c>
      <c r="M4828" s="10">
        <v>7.2595415333653879E-3</v>
      </c>
      <c r="N4828" s="11"/>
      <c r="O4828" s="10">
        <v>0</v>
      </c>
      <c r="P4828" s="10">
        <v>0</v>
      </c>
      <c r="S4828" s="10">
        <v>6.247087411764711E-3</v>
      </c>
      <c r="T4828" s="10">
        <v>5.7888717308318544E-3</v>
      </c>
      <c r="U4828" s="10">
        <v>6.247087411764711E-3</v>
      </c>
      <c r="V4828" s="10">
        <v>5.7888717308318544E-3</v>
      </c>
    </row>
    <row r="4829" spans="1:22" x14ac:dyDescent="0.25">
      <c r="A4829" s="9">
        <v>4301</v>
      </c>
      <c r="B4829" s="9">
        <v>43</v>
      </c>
      <c r="C4829" s="9" t="s">
        <v>53</v>
      </c>
      <c r="D4829" s="9">
        <v>4310900</v>
      </c>
      <c r="E4829" s="2" t="s">
        <v>2079</v>
      </c>
      <c r="F4829" s="10" t="s">
        <v>5339</v>
      </c>
      <c r="G4829" s="10" t="s">
        <v>5339</v>
      </c>
      <c r="J4829" s="10">
        <v>1.3302104699193546E-3</v>
      </c>
      <c r="K4829" s="10">
        <v>1.2039878453022677E-3</v>
      </c>
      <c r="L4829" s="10">
        <v>1.3302104699193546E-3</v>
      </c>
      <c r="M4829" s="10">
        <v>1.2039878453022677E-3</v>
      </c>
      <c r="N4829" s="11"/>
      <c r="O4829" s="10" t="s">
        <v>5339</v>
      </c>
      <c r="P4829" s="10" t="s">
        <v>5339</v>
      </c>
      <c r="S4829" s="10">
        <v>1.4788252357890632E-3</v>
      </c>
      <c r="T4829" s="10">
        <v>1.3380304687808208E-3</v>
      </c>
      <c r="U4829" s="10">
        <v>1.4788252357890632E-3</v>
      </c>
      <c r="V4829" s="10">
        <v>1.3380304687808208E-3</v>
      </c>
    </row>
    <row r="4830" spans="1:22" x14ac:dyDescent="0.25">
      <c r="A4830" s="9">
        <v>4307</v>
      </c>
      <c r="B4830" s="9">
        <v>43</v>
      </c>
      <c r="C4830" s="9" t="s">
        <v>53</v>
      </c>
      <c r="D4830" s="9">
        <v>4311007</v>
      </c>
      <c r="E4830" s="2" t="s">
        <v>454</v>
      </c>
      <c r="F4830" s="10">
        <v>6.0943881960385342</v>
      </c>
      <c r="G4830" s="10">
        <v>2.6420076587200172</v>
      </c>
      <c r="J4830" s="10">
        <v>3.6756438701078894E-4</v>
      </c>
      <c r="K4830" s="10">
        <v>3.3724317228644258E-4</v>
      </c>
      <c r="L4830" s="10">
        <v>6.0947557604255449</v>
      </c>
      <c r="M4830" s="10">
        <v>3.638847357727347</v>
      </c>
      <c r="N4830" s="11"/>
      <c r="O4830" s="10">
        <v>7.1406781267006805</v>
      </c>
      <c r="P4830" s="10">
        <v>3.1005952592222621</v>
      </c>
      <c r="S4830" s="10">
        <v>4.3097150762557449E-4</v>
      </c>
      <c r="T4830" s="10">
        <v>3.9532287165071741E-4</v>
      </c>
      <c r="U4830" s="10">
        <v>7.1411090982083056</v>
      </c>
      <c r="V4830" s="10">
        <v>4.273607077430249</v>
      </c>
    </row>
    <row r="4831" spans="1:22" x14ac:dyDescent="0.25">
      <c r="A4831" s="9">
        <v>4303</v>
      </c>
      <c r="B4831" s="9">
        <v>43</v>
      </c>
      <c r="C4831" s="9" t="s">
        <v>53</v>
      </c>
      <c r="D4831" s="9">
        <v>4311106</v>
      </c>
      <c r="E4831" s="2" t="s">
        <v>1004</v>
      </c>
      <c r="F4831" s="10">
        <v>0.48420106746538472</v>
      </c>
      <c r="G4831" s="10">
        <v>0.27041167962592583</v>
      </c>
      <c r="H4831" s="10">
        <v>3.0569900028044136E-5</v>
      </c>
      <c r="I4831" s="10">
        <v>2.7200588241089977E-5</v>
      </c>
      <c r="J4831" s="10">
        <v>7.9488899641422478E-4</v>
      </c>
      <c r="K4831" s="10">
        <v>6.8192812939489209E-4</v>
      </c>
      <c r="L4831" s="10">
        <v>0.48502652636182697</v>
      </c>
      <c r="M4831" s="10">
        <v>0.35290520259441677</v>
      </c>
      <c r="N4831" s="11"/>
      <c r="O4831" s="10">
        <v>0.4968848275666719</v>
      </c>
      <c r="P4831" s="10">
        <v>0.27911832094883421</v>
      </c>
      <c r="Q4831" s="10">
        <v>2.7384877869390141E-5</v>
      </c>
      <c r="R4831" s="10">
        <v>2.437050583978552E-5</v>
      </c>
      <c r="S4831" s="10">
        <v>1.1241974515462641E-3</v>
      </c>
      <c r="T4831" s="10">
        <v>9.6520116921232737E-4</v>
      </c>
      <c r="U4831" s="10">
        <v>0.49803640989608755</v>
      </c>
      <c r="V4831" s="10">
        <v>0.36445225758326028</v>
      </c>
    </row>
    <row r="4832" spans="1:22" x14ac:dyDescent="0.25">
      <c r="A4832" s="9">
        <v>4302</v>
      </c>
      <c r="B4832" s="9">
        <v>43</v>
      </c>
      <c r="C4832" s="9" t="s">
        <v>53</v>
      </c>
      <c r="D4832" s="9">
        <v>4311122</v>
      </c>
      <c r="E4832" s="2" t="s">
        <v>4053</v>
      </c>
      <c r="F4832" s="10" t="s">
        <v>5339</v>
      </c>
      <c r="G4832" s="10" t="s">
        <v>5339</v>
      </c>
      <c r="J4832" s="10">
        <v>7.1510539142672009E-4</v>
      </c>
      <c r="K4832" s="10">
        <v>6.6218759246114368E-4</v>
      </c>
      <c r="L4832" s="10">
        <v>7.1510539142672009E-4</v>
      </c>
      <c r="M4832" s="10">
        <v>6.6218759246114368E-4</v>
      </c>
      <c r="N4832" s="11"/>
      <c r="O4832" s="10" t="s">
        <v>5339</v>
      </c>
      <c r="P4832" s="10" t="s">
        <v>5339</v>
      </c>
      <c r="S4832" s="10">
        <v>7.7809074570272738E-4</v>
      </c>
      <c r="T4832" s="10">
        <v>7.205120305207247E-4</v>
      </c>
      <c r="U4832" s="10">
        <v>7.7809074570272738E-4</v>
      </c>
      <c r="V4832" s="10">
        <v>7.205120305207247E-4</v>
      </c>
    </row>
    <row r="4833" spans="1:22" x14ac:dyDescent="0.25">
      <c r="A4833" s="9">
        <v>4303</v>
      </c>
      <c r="B4833" s="9">
        <v>43</v>
      </c>
      <c r="C4833" s="9" t="s">
        <v>53</v>
      </c>
      <c r="D4833" s="9">
        <v>4311130</v>
      </c>
      <c r="E4833" s="2" t="s">
        <v>3074</v>
      </c>
      <c r="F4833" s="10" t="s">
        <v>5339</v>
      </c>
      <c r="G4833" s="10" t="s">
        <v>5339</v>
      </c>
      <c r="J4833" s="10">
        <v>9.441994065051992E-3</v>
      </c>
      <c r="K4833" s="10">
        <v>8.7432865042381489E-3</v>
      </c>
      <c r="L4833" s="10">
        <v>9.441994065051992E-3</v>
      </c>
      <c r="M4833" s="10">
        <v>8.7432865042381489E-3</v>
      </c>
      <c r="N4833" s="11"/>
      <c r="O4833" s="10" t="s">
        <v>5339</v>
      </c>
      <c r="P4833" s="10" t="s">
        <v>5339</v>
      </c>
      <c r="S4833" s="10">
        <v>1.555351696935222E-2</v>
      </c>
      <c r="T4833" s="10">
        <v>1.4402556713620153E-2</v>
      </c>
      <c r="U4833" s="10">
        <v>1.555351696935222E-2</v>
      </c>
      <c r="V4833" s="10">
        <v>1.4402556713620153E-2</v>
      </c>
    </row>
    <row r="4834" spans="1:22" x14ac:dyDescent="0.25">
      <c r="A4834" s="9">
        <v>4301</v>
      </c>
      <c r="B4834" s="9">
        <v>43</v>
      </c>
      <c r="C4834" s="9" t="s">
        <v>53</v>
      </c>
      <c r="D4834" s="9">
        <v>4311155</v>
      </c>
      <c r="E4834" s="2" t="s">
        <v>766</v>
      </c>
      <c r="F4834" s="10">
        <v>4.0808003333078638E-4</v>
      </c>
      <c r="G4834" s="10">
        <v>1.8514264050901628E-4</v>
      </c>
      <c r="J4834" s="10">
        <v>0.33884116607033238</v>
      </c>
      <c r="K4834" s="10">
        <v>0.30335740644192211</v>
      </c>
      <c r="L4834" s="10">
        <v>0.33924924610366314</v>
      </c>
      <c r="M4834" s="10">
        <v>0.30362759802505723</v>
      </c>
      <c r="N4834" s="11"/>
      <c r="O4834" s="10">
        <v>0</v>
      </c>
      <c r="P4834" s="10">
        <v>0</v>
      </c>
      <c r="S4834" s="10">
        <v>0.64156736861201868</v>
      </c>
      <c r="T4834" s="10">
        <v>0.57512724297599582</v>
      </c>
      <c r="U4834" s="10">
        <v>0.64156736861201868</v>
      </c>
      <c r="V4834" s="10">
        <v>0.57512724297599582</v>
      </c>
    </row>
    <row r="4835" spans="1:22" x14ac:dyDescent="0.25">
      <c r="A4835" s="9">
        <v>4303</v>
      </c>
      <c r="B4835" s="9">
        <v>43</v>
      </c>
      <c r="C4835" s="9" t="s">
        <v>53</v>
      </c>
      <c r="D4835" s="9">
        <v>4311205</v>
      </c>
      <c r="E4835" s="2" t="s">
        <v>1003</v>
      </c>
      <c r="F4835" s="10" t="s">
        <v>5339</v>
      </c>
      <c r="G4835" s="10" t="s">
        <v>5339</v>
      </c>
      <c r="J4835" s="10">
        <v>0.21400406629448623</v>
      </c>
      <c r="K4835" s="10">
        <v>0.19816144606471556</v>
      </c>
      <c r="L4835" s="10">
        <v>0.21400406629448623</v>
      </c>
      <c r="M4835" s="10">
        <v>0.19816144606471556</v>
      </c>
      <c r="N4835" s="11"/>
      <c r="O4835" s="10" t="s">
        <v>5339</v>
      </c>
      <c r="P4835" s="10" t="s">
        <v>5339</v>
      </c>
      <c r="S4835" s="10">
        <v>0.31208981398985436</v>
      </c>
      <c r="T4835" s="10">
        <v>0.28901006356815961</v>
      </c>
      <c r="U4835" s="10">
        <v>0.31208981398985436</v>
      </c>
      <c r="V4835" s="10">
        <v>0.28901006356815961</v>
      </c>
    </row>
    <row r="4836" spans="1:22" x14ac:dyDescent="0.25">
      <c r="A4836" s="9">
        <v>4304</v>
      </c>
      <c r="B4836" s="9">
        <v>43</v>
      </c>
      <c r="C4836" s="9" t="s">
        <v>53</v>
      </c>
      <c r="D4836" s="9">
        <v>4311239</v>
      </c>
      <c r="E4836" s="2" t="s">
        <v>3378</v>
      </c>
      <c r="F4836" s="10" t="s">
        <v>5339</v>
      </c>
      <c r="G4836" s="10" t="s">
        <v>5339</v>
      </c>
      <c r="J4836" s="10">
        <v>3.4245989202726541E-3</v>
      </c>
      <c r="K4836" s="10">
        <v>3.1548562847818506E-3</v>
      </c>
      <c r="L4836" s="10">
        <v>3.4245989202726541E-3</v>
      </c>
      <c r="M4836" s="10">
        <v>3.1548562847818506E-3</v>
      </c>
      <c r="N4836" s="11"/>
      <c r="O4836" s="10" t="s">
        <v>5339</v>
      </c>
      <c r="P4836" s="10" t="s">
        <v>5339</v>
      </c>
      <c r="S4836" s="10">
        <v>4.8540221355026763E-3</v>
      </c>
      <c r="T4836" s="10">
        <v>4.4718027904973928E-3</v>
      </c>
      <c r="U4836" s="10">
        <v>4.8540221355026763E-3</v>
      </c>
      <c r="V4836" s="10">
        <v>4.4718027904973928E-3</v>
      </c>
    </row>
    <row r="4837" spans="1:22" x14ac:dyDescent="0.25">
      <c r="A4837" s="9">
        <v>4301</v>
      </c>
      <c r="B4837" s="9">
        <v>43</v>
      </c>
      <c r="C4837" s="9" t="s">
        <v>53</v>
      </c>
      <c r="D4837" s="9">
        <v>4311254</v>
      </c>
      <c r="E4837" s="2" t="s">
        <v>4837</v>
      </c>
      <c r="F4837" s="10" t="s">
        <v>5339</v>
      </c>
      <c r="G4837" s="10" t="s">
        <v>5339</v>
      </c>
      <c r="J4837" s="10">
        <v>1.4373137684965873E-4</v>
      </c>
      <c r="K4837" s="10">
        <v>1.0561843381307425E-4</v>
      </c>
      <c r="L4837" s="10">
        <v>1.4373137684965873E-4</v>
      </c>
      <c r="M4837" s="10">
        <v>1.0561843381307425E-4</v>
      </c>
      <c r="N4837" s="11"/>
      <c r="O4837" s="10" t="s">
        <v>5339</v>
      </c>
      <c r="P4837" s="10" t="s">
        <v>5339</v>
      </c>
      <c r="S4837" s="10">
        <v>1.5971689437254831E-4</v>
      </c>
      <c r="T4837" s="10">
        <v>1.1748289076695492E-4</v>
      </c>
      <c r="U4837" s="10">
        <v>1.5971689437254831E-4</v>
      </c>
      <c r="V4837" s="10">
        <v>1.1748289076695492E-4</v>
      </c>
    </row>
    <row r="4838" spans="1:22" x14ac:dyDescent="0.25">
      <c r="A4838" s="9">
        <v>4301</v>
      </c>
      <c r="B4838" s="9">
        <v>43</v>
      </c>
      <c r="C4838" s="9" t="s">
        <v>53</v>
      </c>
      <c r="D4838" s="9">
        <v>4311270</v>
      </c>
      <c r="E4838" s="2" t="s">
        <v>4483</v>
      </c>
      <c r="F4838" s="10">
        <v>4.9371620667802848E-4</v>
      </c>
      <c r="G4838" s="10">
        <v>2.1709077329384329E-4</v>
      </c>
      <c r="J4838" s="10">
        <v>5.6045181492345728E-4</v>
      </c>
      <c r="K4838" s="10">
        <v>5.1796176904512407E-4</v>
      </c>
      <c r="L4838" s="10">
        <v>1.0541680216014856E-3</v>
      </c>
      <c r="M4838" s="10">
        <v>8.3411353600398755E-4</v>
      </c>
      <c r="N4838" s="11"/>
      <c r="O4838" s="10">
        <v>0</v>
      </c>
      <c r="P4838" s="10">
        <v>0</v>
      </c>
      <c r="S4838" s="10">
        <v>6.3927706359985243E-4</v>
      </c>
      <c r="T4838" s="10">
        <v>5.9077780601349608E-4</v>
      </c>
      <c r="U4838" s="10">
        <v>6.3927706359985243E-4</v>
      </c>
      <c r="V4838" s="10">
        <v>5.9077780601349608E-4</v>
      </c>
    </row>
    <row r="4839" spans="1:22" x14ac:dyDescent="0.25">
      <c r="A4839" s="9">
        <v>4302</v>
      </c>
      <c r="B4839" s="9">
        <v>43</v>
      </c>
      <c r="C4839" s="9" t="s">
        <v>53</v>
      </c>
      <c r="D4839" s="9">
        <v>4311304</v>
      </c>
      <c r="E4839" s="2" t="s">
        <v>3062</v>
      </c>
      <c r="F4839" s="10" t="s">
        <v>5339</v>
      </c>
      <c r="G4839" s="10" t="s">
        <v>5339</v>
      </c>
      <c r="J4839" s="10">
        <v>4.9654688078301498E-3</v>
      </c>
      <c r="K4839" s="10">
        <v>4.2546340336740646E-3</v>
      </c>
      <c r="L4839" s="10">
        <v>4.9654688078301498E-3</v>
      </c>
      <c r="M4839" s="10">
        <v>4.2546340336740646E-3</v>
      </c>
      <c r="N4839" s="11"/>
      <c r="O4839" s="10" t="s">
        <v>5339</v>
      </c>
      <c r="P4839" s="10" t="s">
        <v>5339</v>
      </c>
      <c r="S4839" s="10">
        <v>5.7564886727737496E-3</v>
      </c>
      <c r="T4839" s="10">
        <v>4.9413237206460993E-3</v>
      </c>
      <c r="U4839" s="10">
        <v>5.7564886727737496E-3</v>
      </c>
      <c r="V4839" s="10">
        <v>4.9413237206460993E-3</v>
      </c>
    </row>
    <row r="4840" spans="1:22" x14ac:dyDescent="0.25">
      <c r="A4840" s="9">
        <v>4304</v>
      </c>
      <c r="B4840" s="9">
        <v>43</v>
      </c>
      <c r="C4840" s="9" t="s">
        <v>53</v>
      </c>
      <c r="D4840" s="9">
        <v>4311403</v>
      </c>
      <c r="E4840" s="2" t="s">
        <v>4408</v>
      </c>
      <c r="F4840" s="10" t="s">
        <v>5339</v>
      </c>
      <c r="G4840" s="10" t="s">
        <v>5339</v>
      </c>
      <c r="J4840" s="10">
        <v>1.1644427228372832E-3</v>
      </c>
      <c r="K4840" s="10">
        <v>9.8693079227640205E-4</v>
      </c>
      <c r="L4840" s="10">
        <v>1.1644427228372832E-3</v>
      </c>
      <c r="M4840" s="10">
        <v>9.8693079227640205E-4</v>
      </c>
      <c r="N4840" s="11"/>
      <c r="O4840" s="10" t="s">
        <v>5339</v>
      </c>
      <c r="P4840" s="10" t="s">
        <v>5339</v>
      </c>
      <c r="S4840" s="10">
        <v>1.631370415898164E-3</v>
      </c>
      <c r="T4840" s="10">
        <v>1.3823555759018367E-3</v>
      </c>
      <c r="U4840" s="10">
        <v>1.631370415898164E-3</v>
      </c>
      <c r="V4840" s="10">
        <v>1.3823555759018367E-3</v>
      </c>
    </row>
    <row r="4841" spans="1:22" x14ac:dyDescent="0.25">
      <c r="A4841" s="9">
        <v>4301</v>
      </c>
      <c r="B4841" s="9">
        <v>43</v>
      </c>
      <c r="C4841" s="9" t="s">
        <v>53</v>
      </c>
      <c r="D4841" s="9">
        <v>4311429</v>
      </c>
      <c r="E4841" s="2" t="s">
        <v>5312</v>
      </c>
      <c r="F4841" s="10" t="s">
        <v>5339</v>
      </c>
      <c r="G4841" s="10" t="s">
        <v>5339</v>
      </c>
      <c r="N4841" s="11"/>
      <c r="O4841" s="10" t="s">
        <v>5339</v>
      </c>
      <c r="P4841" s="10" t="s">
        <v>5339</v>
      </c>
    </row>
    <row r="4842" spans="1:22" x14ac:dyDescent="0.25">
      <c r="A4842" s="9">
        <v>4306</v>
      </c>
      <c r="B4842" s="9">
        <v>43</v>
      </c>
      <c r="C4842" s="9" t="s">
        <v>53</v>
      </c>
      <c r="D4842" s="9">
        <v>4311502</v>
      </c>
      <c r="E4842" s="2" t="s">
        <v>672</v>
      </c>
      <c r="F4842" s="10">
        <v>1.5400516368227519</v>
      </c>
      <c r="G4842" s="10">
        <v>0.69471004738213926</v>
      </c>
      <c r="L4842" s="10">
        <v>1.5400516368227519</v>
      </c>
      <c r="M4842" s="10">
        <v>0.96272577085598643</v>
      </c>
      <c r="N4842" s="11"/>
      <c r="O4842" s="10">
        <v>1.8746175339156583</v>
      </c>
      <c r="P4842" s="10">
        <v>0.85002822480944928</v>
      </c>
      <c r="U4842" s="10">
        <v>1.8746175339156583</v>
      </c>
      <c r="V4842" s="10">
        <v>1.1776888981308178</v>
      </c>
    </row>
    <row r="4843" spans="1:22" x14ac:dyDescent="0.25">
      <c r="A4843" s="9">
        <v>4301</v>
      </c>
      <c r="B4843" s="9">
        <v>43</v>
      </c>
      <c r="C4843" s="9" t="s">
        <v>53</v>
      </c>
      <c r="D4843" s="9">
        <v>4311601</v>
      </c>
      <c r="E4843" s="2" t="s">
        <v>4764</v>
      </c>
      <c r="F4843" s="10" t="s">
        <v>5339</v>
      </c>
      <c r="G4843" s="10" t="s">
        <v>5339</v>
      </c>
      <c r="J4843" s="10">
        <v>2.3094038284027923E-4</v>
      </c>
      <c r="K4843" s="10">
        <v>2.1358970547895621E-4</v>
      </c>
      <c r="L4843" s="10">
        <v>2.3094038284027923E-4</v>
      </c>
      <c r="M4843" s="10">
        <v>2.1358970547895621E-4</v>
      </c>
      <c r="N4843" s="11"/>
      <c r="O4843" s="10" t="s">
        <v>5339</v>
      </c>
      <c r="P4843" s="10" t="s">
        <v>5339</v>
      </c>
      <c r="S4843" s="10">
        <v>2.5707091091846227E-4</v>
      </c>
      <c r="T4843" s="10">
        <v>2.3776667106273797E-4</v>
      </c>
      <c r="U4843" s="10">
        <v>2.5707091091846227E-4</v>
      </c>
      <c r="V4843" s="10">
        <v>2.3776667106273797E-4</v>
      </c>
    </row>
    <row r="4844" spans="1:22" x14ac:dyDescent="0.25">
      <c r="A4844" s="9">
        <v>4305</v>
      </c>
      <c r="B4844" s="9">
        <v>43</v>
      </c>
      <c r="C4844" s="9" t="s">
        <v>53</v>
      </c>
      <c r="D4844" s="9">
        <v>4311627</v>
      </c>
      <c r="E4844" s="2" t="s">
        <v>3706</v>
      </c>
      <c r="F4844" s="10" t="s">
        <v>5339</v>
      </c>
      <c r="G4844" s="10" t="s">
        <v>5339</v>
      </c>
      <c r="J4844" s="10">
        <v>2.2283977452376915E-3</v>
      </c>
      <c r="K4844" s="10">
        <v>2.0634963120901022E-3</v>
      </c>
      <c r="L4844" s="10">
        <v>2.2283977452376915E-3</v>
      </c>
      <c r="M4844" s="10">
        <v>2.0634963120901022E-3</v>
      </c>
      <c r="N4844" s="11"/>
      <c r="O4844" s="10" t="s">
        <v>5339</v>
      </c>
      <c r="P4844" s="10" t="s">
        <v>5339</v>
      </c>
      <c r="S4844" s="10">
        <v>3.5457106596835579E-3</v>
      </c>
      <c r="T4844" s="10">
        <v>3.2833280708669727E-3</v>
      </c>
      <c r="U4844" s="10">
        <v>3.5457106596835579E-3</v>
      </c>
      <c r="V4844" s="10">
        <v>3.2833280708669727E-3</v>
      </c>
    </row>
    <row r="4845" spans="1:22" x14ac:dyDescent="0.25">
      <c r="A4845" s="9">
        <v>4305</v>
      </c>
      <c r="B4845" s="9">
        <v>43</v>
      </c>
      <c r="C4845" s="9" t="s">
        <v>53</v>
      </c>
      <c r="D4845" s="9">
        <v>4311643</v>
      </c>
      <c r="E4845" s="2" t="s">
        <v>2776</v>
      </c>
      <c r="F4845" s="10" t="s">
        <v>5339</v>
      </c>
      <c r="G4845" s="10" t="s">
        <v>5339</v>
      </c>
      <c r="J4845" s="10">
        <v>7.2773168810246593E-3</v>
      </c>
      <c r="K4845" s="10">
        <v>6.3665128011876834E-3</v>
      </c>
      <c r="L4845" s="10">
        <v>7.2773168810246593E-3</v>
      </c>
      <c r="M4845" s="10">
        <v>6.3665128011876834E-3</v>
      </c>
      <c r="N4845" s="11"/>
      <c r="O4845" s="10" t="s">
        <v>5339</v>
      </c>
      <c r="P4845" s="10" t="s">
        <v>5339</v>
      </c>
      <c r="S4845" s="10">
        <v>1.1592017400239735E-2</v>
      </c>
      <c r="T4845" s="10">
        <v>1.0143334547761548E-2</v>
      </c>
      <c r="U4845" s="10">
        <v>1.1592017400239735E-2</v>
      </c>
      <c r="V4845" s="10">
        <v>1.0143334547761548E-2</v>
      </c>
    </row>
    <row r="4846" spans="1:22" x14ac:dyDescent="0.25">
      <c r="A4846" s="9">
        <v>4301</v>
      </c>
      <c r="B4846" s="9">
        <v>43</v>
      </c>
      <c r="C4846" s="9" t="s">
        <v>53</v>
      </c>
      <c r="D4846" s="9">
        <v>4311700</v>
      </c>
      <c r="E4846" s="2" t="s">
        <v>3351</v>
      </c>
      <c r="F4846" s="10" t="s">
        <v>5339</v>
      </c>
      <c r="G4846" s="10" t="s">
        <v>5339</v>
      </c>
      <c r="J4846" s="10">
        <v>2.7040568220321475E-3</v>
      </c>
      <c r="K4846" s="10">
        <v>2.46130205298238E-3</v>
      </c>
      <c r="L4846" s="10">
        <v>2.7040568220321475E-3</v>
      </c>
      <c r="M4846" s="10">
        <v>2.46130205298238E-3</v>
      </c>
      <c r="N4846" s="11"/>
      <c r="O4846" s="10" t="s">
        <v>5339</v>
      </c>
      <c r="P4846" s="10" t="s">
        <v>5339</v>
      </c>
      <c r="S4846" s="10">
        <v>3.160186345985604E-3</v>
      </c>
      <c r="T4846" s="10">
        <v>2.876679482110091E-3</v>
      </c>
      <c r="U4846" s="10">
        <v>3.160186345985604E-3</v>
      </c>
      <c r="V4846" s="10">
        <v>2.876679482110091E-3</v>
      </c>
    </row>
    <row r="4847" spans="1:22" x14ac:dyDescent="0.25">
      <c r="A4847" s="9">
        <v>4306</v>
      </c>
      <c r="B4847" s="9">
        <v>43</v>
      </c>
      <c r="C4847" s="9" t="s">
        <v>53</v>
      </c>
      <c r="D4847" s="9">
        <v>4311718</v>
      </c>
      <c r="E4847" s="2" t="s">
        <v>456</v>
      </c>
      <c r="F4847" s="10">
        <v>5.2051378874092018</v>
      </c>
      <c r="G4847" s="10">
        <v>2.5342663844557447</v>
      </c>
      <c r="J4847" s="10">
        <v>4.9031030565065701E-4</v>
      </c>
      <c r="K4847" s="10">
        <v>4.5403109274992073E-4</v>
      </c>
      <c r="L4847" s="10">
        <v>5.2056281977148524</v>
      </c>
      <c r="M4847" s="10">
        <v>3.5959823932507997</v>
      </c>
      <c r="N4847" s="11"/>
      <c r="O4847" s="10">
        <v>6.3281260729957012</v>
      </c>
      <c r="P4847" s="10">
        <v>3.1158452620445694</v>
      </c>
      <c r="S4847" s="10">
        <v>6.5165927269214563E-4</v>
      </c>
      <c r="T4847" s="10">
        <v>6.0344126146025224E-4</v>
      </c>
      <c r="U4847" s="10">
        <v>6.3287777322683931</v>
      </c>
      <c r="V4847" s="10">
        <v>4.40803358468537</v>
      </c>
    </row>
    <row r="4848" spans="1:22" x14ac:dyDescent="0.25">
      <c r="A4848" s="9">
        <v>4305</v>
      </c>
      <c r="B4848" s="9">
        <v>43</v>
      </c>
      <c r="C4848" s="9" t="s">
        <v>53</v>
      </c>
      <c r="D4848" s="9">
        <v>4311734</v>
      </c>
      <c r="E4848" s="2" t="s">
        <v>1347</v>
      </c>
      <c r="F4848" s="10">
        <v>0.23959418235434662</v>
      </c>
      <c r="G4848" s="10">
        <v>0.11342597459924753</v>
      </c>
      <c r="L4848" s="10">
        <v>0.23959418235434662</v>
      </c>
      <c r="M4848" s="10">
        <v>0.15395732441804719</v>
      </c>
      <c r="N4848" s="11"/>
      <c r="O4848" s="10">
        <v>0.30319336659071983</v>
      </c>
      <c r="P4848" s="10">
        <v>0.14152023248823362</v>
      </c>
      <c r="U4848" s="10">
        <v>0.30319336659071983</v>
      </c>
      <c r="V4848" s="10">
        <v>0.19260829064160065</v>
      </c>
    </row>
    <row r="4849" spans="1:22" x14ac:dyDescent="0.25">
      <c r="A4849" s="9">
        <v>4306</v>
      </c>
      <c r="B4849" s="9">
        <v>43</v>
      </c>
      <c r="C4849" s="9" t="s">
        <v>53</v>
      </c>
      <c r="D4849" s="9">
        <v>4311759</v>
      </c>
      <c r="E4849" s="2" t="s">
        <v>628</v>
      </c>
      <c r="F4849" s="10">
        <v>1.5842228567963936</v>
      </c>
      <c r="G4849" s="10">
        <v>0.88183281226971388</v>
      </c>
      <c r="J4849" s="10">
        <v>4.5598286969210041E-4</v>
      </c>
      <c r="K4849" s="10">
        <v>4.205940059370281E-4</v>
      </c>
      <c r="L4849" s="10">
        <v>1.5846788396660858</v>
      </c>
      <c r="M4849" s="10">
        <v>1.1512157908573615</v>
      </c>
      <c r="N4849" s="11"/>
      <c r="O4849" s="10">
        <v>1.9239861059573238</v>
      </c>
      <c r="P4849" s="10">
        <v>1.0766711635915607</v>
      </c>
      <c r="S4849" s="10">
        <v>6.0052004767078985E-4</v>
      </c>
      <c r="T4849" s="10">
        <v>5.5377854790387906E-4</v>
      </c>
      <c r="U4849" s="10">
        <v>1.9245866260049946</v>
      </c>
      <c r="V4849" s="10">
        <v>1.4071611237478892</v>
      </c>
    </row>
    <row r="4850" spans="1:22" x14ac:dyDescent="0.25">
      <c r="A4850" s="9">
        <v>4305</v>
      </c>
      <c r="B4850" s="9">
        <v>43</v>
      </c>
      <c r="C4850" s="9" t="s">
        <v>53</v>
      </c>
      <c r="D4850" s="9">
        <v>4311775</v>
      </c>
      <c r="E4850" s="2" t="s">
        <v>1525</v>
      </c>
      <c r="F4850" s="10">
        <v>8.7162406489998553E-2</v>
      </c>
      <c r="G4850" s="10">
        <v>4.2395558215924778E-2</v>
      </c>
      <c r="J4850" s="10">
        <v>1.4618672194710379E-2</v>
      </c>
      <c r="K4850" s="10">
        <v>1.353013957489594E-2</v>
      </c>
      <c r="L4850" s="10">
        <v>0.10178107868470893</v>
      </c>
      <c r="M4850" s="10">
        <v>6.7322926395623983E-2</v>
      </c>
      <c r="N4850" s="11"/>
      <c r="O4850" s="10">
        <v>0.11031521736773027</v>
      </c>
      <c r="P4850" s="10">
        <v>5.3221800001196438E-2</v>
      </c>
      <c r="S4850" s="10">
        <v>2.3181591951238353E-2</v>
      </c>
      <c r="T4850" s="10">
        <v>2.145530636024176E-2</v>
      </c>
      <c r="U4850" s="10">
        <v>0.13349680931896862</v>
      </c>
      <c r="V4850" s="10">
        <v>8.9145556148341867E-2</v>
      </c>
    </row>
    <row r="4851" spans="1:22" x14ac:dyDescent="0.25">
      <c r="A4851" s="9">
        <v>4305</v>
      </c>
      <c r="B4851" s="9">
        <v>43</v>
      </c>
      <c r="C4851" s="9" t="s">
        <v>53</v>
      </c>
      <c r="D4851" s="9">
        <v>4311791</v>
      </c>
      <c r="E4851" s="2" t="s">
        <v>4743</v>
      </c>
      <c r="F4851" s="10" t="s">
        <v>5339</v>
      </c>
      <c r="G4851" s="10" t="s">
        <v>5339</v>
      </c>
      <c r="J4851" s="10">
        <v>2.801563828194942E-4</v>
      </c>
      <c r="K4851" s="10">
        <v>2.0807342189578664E-4</v>
      </c>
      <c r="L4851" s="10">
        <v>2.801563828194942E-4</v>
      </c>
      <c r="M4851" s="10">
        <v>2.0807342189578664E-4</v>
      </c>
      <c r="N4851" s="11"/>
      <c r="O4851" s="10" t="s">
        <v>5339</v>
      </c>
      <c r="P4851" s="10" t="s">
        <v>5339</v>
      </c>
      <c r="S4851" s="10">
        <v>4.4507588299306443E-4</v>
      </c>
      <c r="T4851" s="10">
        <v>3.3059859247367931E-4</v>
      </c>
      <c r="U4851" s="10">
        <v>4.4507588299306443E-4</v>
      </c>
      <c r="V4851" s="10">
        <v>3.3059859247367931E-4</v>
      </c>
    </row>
    <row r="4852" spans="1:22" x14ac:dyDescent="0.25">
      <c r="A4852" s="9">
        <v>4301</v>
      </c>
      <c r="B4852" s="9">
        <v>43</v>
      </c>
      <c r="C4852" s="9" t="s">
        <v>53</v>
      </c>
      <c r="D4852" s="9">
        <v>4311809</v>
      </c>
      <c r="E4852" s="2" t="s">
        <v>4753</v>
      </c>
      <c r="F4852" s="10" t="s">
        <v>5339</v>
      </c>
      <c r="G4852" s="10" t="s">
        <v>5339</v>
      </c>
      <c r="J4852" s="10">
        <v>3.2295810053773605E-4</v>
      </c>
      <c r="K4852" s="10">
        <v>2.9905920109794365E-4</v>
      </c>
      <c r="L4852" s="10">
        <v>3.2295810053773605E-4</v>
      </c>
      <c r="M4852" s="10">
        <v>2.9905920109794365E-4</v>
      </c>
      <c r="N4852" s="11"/>
      <c r="O4852" s="10" t="s">
        <v>5339</v>
      </c>
      <c r="P4852" s="10" t="s">
        <v>5339</v>
      </c>
      <c r="S4852" s="10">
        <v>3.6943471349599083E-4</v>
      </c>
      <c r="T4852" s="10">
        <v>3.4209654469728712E-4</v>
      </c>
      <c r="U4852" s="10">
        <v>3.6943471349599083E-4</v>
      </c>
      <c r="V4852" s="10">
        <v>3.4209654469728712E-4</v>
      </c>
    </row>
    <row r="4853" spans="1:22" x14ac:dyDescent="0.25">
      <c r="A4853" s="9">
        <v>4301</v>
      </c>
      <c r="B4853" s="9">
        <v>43</v>
      </c>
      <c r="C4853" s="9" t="s">
        <v>53</v>
      </c>
      <c r="D4853" s="9">
        <v>4311908</v>
      </c>
      <c r="E4853" s="2" t="s">
        <v>4795</v>
      </c>
      <c r="F4853" s="10" t="s">
        <v>5339</v>
      </c>
      <c r="G4853" s="10" t="s">
        <v>5339</v>
      </c>
      <c r="J4853" s="10">
        <v>2.1757933532942151E-4</v>
      </c>
      <c r="K4853" s="10">
        <v>1.8683690799411079E-4</v>
      </c>
      <c r="L4853" s="10">
        <v>2.1757933532942151E-4</v>
      </c>
      <c r="M4853" s="10">
        <v>1.8683690799411079E-4</v>
      </c>
      <c r="N4853" s="11"/>
      <c r="O4853" s="10" t="s">
        <v>5339</v>
      </c>
      <c r="P4853" s="10" t="s">
        <v>5339</v>
      </c>
      <c r="S4853" s="10">
        <v>2.4457196435190943E-4</v>
      </c>
      <c r="T4853" s="10">
        <v>2.0999872592616811E-4</v>
      </c>
      <c r="U4853" s="10">
        <v>2.4457196435190943E-4</v>
      </c>
      <c r="V4853" s="10">
        <v>2.0999872592616811E-4</v>
      </c>
    </row>
    <row r="4854" spans="1:22" x14ac:dyDescent="0.25">
      <c r="A4854" s="9">
        <v>4305</v>
      </c>
      <c r="B4854" s="9">
        <v>43</v>
      </c>
      <c r="C4854" s="9" t="s">
        <v>53</v>
      </c>
      <c r="D4854" s="9">
        <v>4311981</v>
      </c>
      <c r="E4854" s="2" t="s">
        <v>1399</v>
      </c>
      <c r="F4854" s="10">
        <v>0.19404090637074245</v>
      </c>
      <c r="G4854" s="10">
        <v>0.10629006867782381</v>
      </c>
      <c r="H4854" s="10">
        <v>2.2450965372231512E-6</v>
      </c>
      <c r="I4854" s="10">
        <v>1.9956904332154239E-6</v>
      </c>
      <c r="J4854" s="10">
        <v>3.3506927066741551E-5</v>
      </c>
      <c r="K4854" s="10">
        <v>3.0423975571726057E-5</v>
      </c>
      <c r="L4854" s="10">
        <v>0.19407665839434643</v>
      </c>
      <c r="M4854" s="10">
        <v>0.12580047957169391</v>
      </c>
      <c r="N4854" s="11"/>
      <c r="O4854" s="10">
        <v>0.24525863925397742</v>
      </c>
      <c r="P4854" s="10">
        <v>0.13421356003052948</v>
      </c>
      <c r="Q4854" s="10">
        <v>1.7640939709719107E-6</v>
      </c>
      <c r="R4854" s="10">
        <v>1.5688574930304356E-6</v>
      </c>
      <c r="S4854" s="10">
        <v>5.1603179524673427E-5</v>
      </c>
      <c r="T4854" s="10">
        <v>4.6886629255365267E-5</v>
      </c>
      <c r="U4854" s="10">
        <v>0.24531200652747309</v>
      </c>
      <c r="V4854" s="10">
        <v>0.15945109667664298</v>
      </c>
    </row>
    <row r="4855" spans="1:22" x14ac:dyDescent="0.25">
      <c r="A4855" s="9">
        <v>4301</v>
      </c>
      <c r="B4855" s="9">
        <v>43</v>
      </c>
      <c r="C4855" s="9" t="s">
        <v>53</v>
      </c>
      <c r="D4855" s="9">
        <v>4312005</v>
      </c>
      <c r="E4855" s="2" t="s">
        <v>4723</v>
      </c>
      <c r="F4855" s="10" t="s">
        <v>5339</v>
      </c>
      <c r="G4855" s="10" t="s">
        <v>5339</v>
      </c>
      <c r="J4855" s="10">
        <v>1.355828831854897E-4</v>
      </c>
      <c r="K4855" s="10">
        <v>1.1961698143800449E-4</v>
      </c>
      <c r="L4855" s="10">
        <v>1.355828831854897E-4</v>
      </c>
      <c r="M4855" s="10">
        <v>1.1961698143800449E-4</v>
      </c>
      <c r="N4855" s="11"/>
      <c r="O4855" s="10" t="s">
        <v>5339</v>
      </c>
      <c r="P4855" s="10" t="s">
        <v>5339</v>
      </c>
      <c r="S4855" s="10">
        <v>1.5298971670095834E-4</v>
      </c>
      <c r="T4855" s="10">
        <v>1.34929516655065E-4</v>
      </c>
      <c r="U4855" s="10">
        <v>1.5298971670095834E-4</v>
      </c>
      <c r="V4855" s="10">
        <v>1.34929516655065E-4</v>
      </c>
    </row>
    <row r="4856" spans="1:22" x14ac:dyDescent="0.25">
      <c r="A4856" s="9">
        <v>4304</v>
      </c>
      <c r="B4856" s="9">
        <v>43</v>
      </c>
      <c r="C4856" s="9" t="s">
        <v>53</v>
      </c>
      <c r="D4856" s="9">
        <v>4312054</v>
      </c>
      <c r="E4856" s="2" t="s">
        <v>4446</v>
      </c>
      <c r="F4856" s="10" t="s">
        <v>5339</v>
      </c>
      <c r="G4856" s="10" t="s">
        <v>5339</v>
      </c>
      <c r="J4856" s="10">
        <v>3.3518077992019415E-4</v>
      </c>
      <c r="K4856" s="10">
        <v>3.103774022061001E-4</v>
      </c>
      <c r="L4856" s="10">
        <v>3.3518077992019415E-4</v>
      </c>
      <c r="M4856" s="10">
        <v>3.103774022061001E-4</v>
      </c>
      <c r="N4856" s="11"/>
      <c r="O4856" s="10" t="s">
        <v>5339</v>
      </c>
      <c r="P4856" s="10" t="s">
        <v>5339</v>
      </c>
      <c r="S4856" s="10">
        <v>4.7226997260764849E-4</v>
      </c>
      <c r="T4856" s="10">
        <v>4.3732199463468181E-4</v>
      </c>
      <c r="U4856" s="10">
        <v>4.7226997260764849E-4</v>
      </c>
      <c r="V4856" s="10">
        <v>4.3732199463468181E-4</v>
      </c>
    </row>
    <row r="4857" spans="1:22" x14ac:dyDescent="0.25">
      <c r="A4857" s="9">
        <v>4303</v>
      </c>
      <c r="B4857" s="9">
        <v>43</v>
      </c>
      <c r="C4857" s="9" t="s">
        <v>53</v>
      </c>
      <c r="D4857" s="9">
        <v>4312104</v>
      </c>
      <c r="E4857" s="2" t="s">
        <v>1158</v>
      </c>
      <c r="F4857" s="10">
        <v>0.3876802926022011</v>
      </c>
      <c r="G4857" s="10">
        <v>0.19481593283052676</v>
      </c>
      <c r="H4857" s="10">
        <v>1.0968077901044399E-5</v>
      </c>
      <c r="I4857" s="10">
        <v>9.7619574864875556E-6</v>
      </c>
      <c r="J4857" s="10">
        <v>1.158459665588447E-5</v>
      </c>
      <c r="K4857" s="10">
        <v>8.744677945889351E-6</v>
      </c>
      <c r="L4857" s="10">
        <v>0.38770284527675802</v>
      </c>
      <c r="M4857" s="10">
        <v>0.26600682210307858</v>
      </c>
      <c r="N4857" s="11"/>
      <c r="O4857" s="10">
        <v>0.39805068223437501</v>
      </c>
      <c r="P4857" s="10">
        <v>0.20184439739230095</v>
      </c>
      <c r="Q4857" s="10">
        <v>9.941923971235738E-6</v>
      </c>
      <c r="R4857" s="10">
        <v>8.8488296757980796E-6</v>
      </c>
      <c r="S4857" s="10">
        <v>1.2653520417739512E-5</v>
      </c>
      <c r="T4857" s="10">
        <v>9.5534658915252419E-6</v>
      </c>
      <c r="U4857" s="10">
        <v>0.39807327767876399</v>
      </c>
      <c r="V4857" s="10">
        <v>0.27487494639088211</v>
      </c>
    </row>
    <row r="4858" spans="1:22" x14ac:dyDescent="0.25">
      <c r="A4858" s="9">
        <v>4301</v>
      </c>
      <c r="B4858" s="9">
        <v>43</v>
      </c>
      <c r="C4858" s="9" t="s">
        <v>53</v>
      </c>
      <c r="D4858" s="9">
        <v>4312138</v>
      </c>
      <c r="E4858" s="2" t="s">
        <v>4369</v>
      </c>
      <c r="F4858" s="10">
        <v>1.5533201691622715E-4</v>
      </c>
      <c r="G4858" s="10">
        <v>6.946116467726437E-5</v>
      </c>
      <c r="J4858" s="10">
        <v>9.5843507284515135E-4</v>
      </c>
      <c r="K4858" s="10">
        <v>8.8751087745461091E-4</v>
      </c>
      <c r="L4858" s="10">
        <v>1.1137670897613786E-3</v>
      </c>
      <c r="M4858" s="10">
        <v>9.8931982477834632E-4</v>
      </c>
      <c r="N4858" s="11"/>
      <c r="O4858" s="10">
        <v>3.3429660931871916E-5</v>
      </c>
      <c r="P4858" s="10">
        <v>1.6000796870075743E-5</v>
      </c>
      <c r="S4858" s="10">
        <v>1.1110086813897605E-3</v>
      </c>
      <c r="T4858" s="10">
        <v>1.0287940389669189E-3</v>
      </c>
      <c r="U4858" s="10">
        <v>1.1444383423216324E-3</v>
      </c>
      <c r="V4858" s="10">
        <v>1.0520979565661734E-3</v>
      </c>
    </row>
    <row r="4859" spans="1:22" x14ac:dyDescent="0.25">
      <c r="A4859" s="9">
        <v>4304</v>
      </c>
      <c r="B4859" s="9">
        <v>43</v>
      </c>
      <c r="C4859" s="9" t="s">
        <v>53</v>
      </c>
      <c r="D4859" s="9">
        <v>4312153</v>
      </c>
      <c r="E4859" s="2" t="s">
        <v>4433</v>
      </c>
      <c r="F4859" s="10" t="s">
        <v>5339</v>
      </c>
      <c r="G4859" s="10" t="s">
        <v>5339</v>
      </c>
      <c r="J4859" s="10">
        <v>1.1367544279647943E-3</v>
      </c>
      <c r="K4859" s="10">
        <v>6.9102446216538164E-4</v>
      </c>
      <c r="L4859" s="10">
        <v>1.1367544279647943E-3</v>
      </c>
      <c r="M4859" s="10">
        <v>6.9102446216538164E-4</v>
      </c>
      <c r="N4859" s="11"/>
      <c r="O4859" s="10" t="s">
        <v>5339</v>
      </c>
      <c r="P4859" s="10" t="s">
        <v>5339</v>
      </c>
      <c r="S4859" s="10">
        <v>1.5891140262555708E-3</v>
      </c>
      <c r="T4859" s="10">
        <v>9.6602990140662586E-4</v>
      </c>
      <c r="U4859" s="10">
        <v>1.5891140262555708E-3</v>
      </c>
      <c r="V4859" s="10">
        <v>9.6602990140662586E-4</v>
      </c>
    </row>
    <row r="4860" spans="1:22" x14ac:dyDescent="0.25">
      <c r="A4860" s="9">
        <v>4301</v>
      </c>
      <c r="B4860" s="9">
        <v>43</v>
      </c>
      <c r="C4860" s="9" t="s">
        <v>53</v>
      </c>
      <c r="D4860" s="9">
        <v>4312179</v>
      </c>
      <c r="E4860" s="2" t="s">
        <v>2183</v>
      </c>
      <c r="F4860" s="10" t="s">
        <v>5339</v>
      </c>
      <c r="G4860" s="10" t="s">
        <v>5339</v>
      </c>
      <c r="J4860" s="10">
        <v>2.4728310299736919E-2</v>
      </c>
      <c r="K4860" s="10">
        <v>2.1944044336679482E-2</v>
      </c>
      <c r="L4860" s="10">
        <v>2.4728310299736919E-2</v>
      </c>
      <c r="M4860" s="10">
        <v>2.1944044336679482E-2</v>
      </c>
      <c r="N4860" s="11"/>
      <c r="O4860" s="10" t="s">
        <v>5339</v>
      </c>
      <c r="P4860" s="10" t="s">
        <v>5339</v>
      </c>
      <c r="S4860" s="10">
        <v>3.7910736324542865E-2</v>
      </c>
      <c r="T4860" s="10">
        <v>3.3658268903686603E-2</v>
      </c>
      <c r="U4860" s="10">
        <v>3.7910736324542865E-2</v>
      </c>
      <c r="V4860" s="10">
        <v>3.3658268903686603E-2</v>
      </c>
    </row>
    <row r="4861" spans="1:22" x14ac:dyDescent="0.25">
      <c r="A4861" s="9">
        <v>4301</v>
      </c>
      <c r="B4861" s="9">
        <v>43</v>
      </c>
      <c r="C4861" s="9" t="s">
        <v>53</v>
      </c>
      <c r="D4861" s="9">
        <v>4312203</v>
      </c>
      <c r="E4861" s="2" t="s">
        <v>4614</v>
      </c>
      <c r="F4861" s="10" t="s">
        <v>5339</v>
      </c>
      <c r="G4861" s="10" t="s">
        <v>5339</v>
      </c>
      <c r="J4861" s="10">
        <v>2.1470604522571578E-4</v>
      </c>
      <c r="K4861" s="10">
        <v>1.9796153553744739E-4</v>
      </c>
      <c r="L4861" s="10">
        <v>2.1470604522571578E-4</v>
      </c>
      <c r="M4861" s="10">
        <v>1.9796153553744739E-4</v>
      </c>
      <c r="N4861" s="11"/>
      <c r="O4861" s="10" t="s">
        <v>5339</v>
      </c>
      <c r="P4861" s="10" t="s">
        <v>5339</v>
      </c>
      <c r="S4861" s="10">
        <v>2.4588826724558242E-4</v>
      </c>
      <c r="T4861" s="10">
        <v>2.2657622842714854E-4</v>
      </c>
      <c r="U4861" s="10">
        <v>2.4588826724558242E-4</v>
      </c>
      <c r="V4861" s="10">
        <v>2.2657622842714854E-4</v>
      </c>
    </row>
    <row r="4862" spans="1:22" x14ac:dyDescent="0.25">
      <c r="A4862" s="9">
        <v>4305</v>
      </c>
      <c r="B4862" s="9">
        <v>43</v>
      </c>
      <c r="C4862" s="9" t="s">
        <v>53</v>
      </c>
      <c r="D4862" s="9">
        <v>4312252</v>
      </c>
      <c r="E4862" s="2" t="s">
        <v>896</v>
      </c>
      <c r="F4862" s="10">
        <v>0.66371766452348402</v>
      </c>
      <c r="G4862" s="10">
        <v>0.42280225842733782</v>
      </c>
      <c r="L4862" s="10">
        <v>0.66371766452348402</v>
      </c>
      <c r="M4862" s="10">
        <v>0.44089494693690678</v>
      </c>
      <c r="N4862" s="11"/>
      <c r="O4862" s="10">
        <v>0.83797783018253436</v>
      </c>
      <c r="P4862" s="10">
        <v>0.53192834092800023</v>
      </c>
      <c r="U4862" s="10">
        <v>0.83797783018253436</v>
      </c>
      <c r="V4862" s="10">
        <v>0.55636154461212028</v>
      </c>
    </row>
    <row r="4863" spans="1:22" x14ac:dyDescent="0.25">
      <c r="A4863" s="9">
        <v>4301</v>
      </c>
      <c r="B4863" s="9">
        <v>43</v>
      </c>
      <c r="C4863" s="9" t="s">
        <v>53</v>
      </c>
      <c r="D4863" s="9">
        <v>4312302</v>
      </c>
      <c r="E4863" s="2" t="s">
        <v>4838</v>
      </c>
      <c r="F4863" s="10" t="s">
        <v>5339</v>
      </c>
      <c r="G4863" s="10" t="s">
        <v>5339</v>
      </c>
      <c r="J4863" s="10">
        <v>2.7176316990445119E-4</v>
      </c>
      <c r="K4863" s="10">
        <v>2.5087104630166802E-4</v>
      </c>
      <c r="L4863" s="10">
        <v>2.7176316990445119E-4</v>
      </c>
      <c r="M4863" s="10">
        <v>2.5087104630166802E-4</v>
      </c>
      <c r="N4863" s="11"/>
      <c r="O4863" s="10" t="s">
        <v>5339</v>
      </c>
      <c r="P4863" s="10" t="s">
        <v>5339</v>
      </c>
      <c r="S4863" s="10">
        <v>3.0393342674950438E-4</v>
      </c>
      <c r="T4863" s="10">
        <v>2.8050695577038051E-4</v>
      </c>
      <c r="U4863" s="10">
        <v>3.0393342674950438E-4</v>
      </c>
      <c r="V4863" s="10">
        <v>2.8050695577038051E-4</v>
      </c>
    </row>
    <row r="4864" spans="1:22" x14ac:dyDescent="0.25">
      <c r="A4864" s="9">
        <v>4302</v>
      </c>
      <c r="B4864" s="9">
        <v>43</v>
      </c>
      <c r="C4864" s="9" t="s">
        <v>53</v>
      </c>
      <c r="D4864" s="9">
        <v>4312351</v>
      </c>
      <c r="E4864" s="2" t="s">
        <v>3203</v>
      </c>
      <c r="F4864" s="10" t="s">
        <v>5339</v>
      </c>
      <c r="G4864" s="10" t="s">
        <v>5339</v>
      </c>
      <c r="J4864" s="10">
        <v>5.4759031659567517E-3</v>
      </c>
      <c r="K4864" s="10">
        <v>5.0706863316759502E-3</v>
      </c>
      <c r="L4864" s="10">
        <v>5.4759031659567517E-3</v>
      </c>
      <c r="M4864" s="10">
        <v>5.0706863316759502E-3</v>
      </c>
      <c r="N4864" s="11"/>
      <c r="O4864" s="10" t="s">
        <v>5339</v>
      </c>
      <c r="P4864" s="10" t="s">
        <v>5339</v>
      </c>
      <c r="S4864" s="10">
        <v>6.1944275056961791E-3</v>
      </c>
      <c r="T4864" s="10">
        <v>5.7360398702746675E-3</v>
      </c>
      <c r="U4864" s="10">
        <v>6.1944275056961791E-3</v>
      </c>
      <c r="V4864" s="10">
        <v>5.7360398702746675E-3</v>
      </c>
    </row>
    <row r="4865" spans="1:22" x14ac:dyDescent="0.25">
      <c r="A4865" s="9">
        <v>4302</v>
      </c>
      <c r="B4865" s="9">
        <v>43</v>
      </c>
      <c r="C4865" s="9" t="s">
        <v>53</v>
      </c>
      <c r="D4865" s="9">
        <v>4312377</v>
      </c>
      <c r="E4865" s="2" t="s">
        <v>3668</v>
      </c>
      <c r="F4865" s="10" t="s">
        <v>5339</v>
      </c>
      <c r="G4865" s="10" t="s">
        <v>5339</v>
      </c>
      <c r="J4865" s="10">
        <v>1.5947883872487422E-3</v>
      </c>
      <c r="K4865" s="10">
        <v>1.4647620396363778E-3</v>
      </c>
      <c r="L4865" s="10">
        <v>1.5947883872487422E-3</v>
      </c>
      <c r="M4865" s="10">
        <v>1.4647620396363778E-3</v>
      </c>
      <c r="N4865" s="11"/>
      <c r="O4865" s="10" t="s">
        <v>5339</v>
      </c>
      <c r="P4865" s="10" t="s">
        <v>5339</v>
      </c>
      <c r="S4865" s="10">
        <v>1.7449781105307142E-3</v>
      </c>
      <c r="T4865" s="10">
        <v>1.6024770555553432E-3</v>
      </c>
      <c r="U4865" s="10">
        <v>1.7449781105307142E-3</v>
      </c>
      <c r="V4865" s="10">
        <v>1.6024770555553432E-3</v>
      </c>
    </row>
    <row r="4866" spans="1:22" x14ac:dyDescent="0.25">
      <c r="A4866" s="9">
        <v>4302</v>
      </c>
      <c r="B4866" s="9">
        <v>43</v>
      </c>
      <c r="C4866" s="9" t="s">
        <v>53</v>
      </c>
      <c r="D4866" s="9">
        <v>4312385</v>
      </c>
      <c r="E4866" s="2" t="s">
        <v>4788</v>
      </c>
      <c r="F4866" s="10" t="s">
        <v>5339</v>
      </c>
      <c r="G4866" s="10" t="s">
        <v>5339</v>
      </c>
      <c r="J4866" s="10">
        <v>8.3198983883325586E-5</v>
      </c>
      <c r="K4866" s="10">
        <v>7.4993926025589738E-5</v>
      </c>
      <c r="L4866" s="10">
        <v>8.3198983883325586E-5</v>
      </c>
      <c r="M4866" s="10">
        <v>7.4993926025589738E-5</v>
      </c>
      <c r="N4866" s="11"/>
      <c r="O4866" s="10" t="s">
        <v>5339</v>
      </c>
      <c r="P4866" s="10" t="s">
        <v>5339</v>
      </c>
      <c r="S4866" s="10">
        <v>9.1849761956532301E-5</v>
      </c>
      <c r="T4866" s="10">
        <v>8.2790527376408384E-5</v>
      </c>
      <c r="U4866" s="10">
        <v>9.1849761956532301E-5</v>
      </c>
      <c r="V4866" s="10">
        <v>8.2790527376408384E-5</v>
      </c>
    </row>
    <row r="4867" spans="1:22" x14ac:dyDescent="0.25">
      <c r="A4867" s="9">
        <v>4305</v>
      </c>
      <c r="B4867" s="9">
        <v>43</v>
      </c>
      <c r="C4867" s="9" t="s">
        <v>53</v>
      </c>
      <c r="D4867" s="9">
        <v>4312401</v>
      </c>
      <c r="E4867" s="2" t="s">
        <v>1473</v>
      </c>
      <c r="F4867" s="10">
        <v>0.10287495660829143</v>
      </c>
      <c r="G4867" s="10">
        <v>7.5153353912194659E-2</v>
      </c>
      <c r="J4867" s="10">
        <v>3.126943042484627E-3</v>
      </c>
      <c r="K4867" s="10">
        <v>2.4121402574389899E-3</v>
      </c>
      <c r="L4867" s="10">
        <v>0.10600189965077605</v>
      </c>
      <c r="M4867" s="10">
        <v>7.321837440521578E-2</v>
      </c>
      <c r="N4867" s="11"/>
      <c r="O4867" s="10">
        <v>0.12972841736203775</v>
      </c>
      <c r="P4867" s="10">
        <v>9.4728704927783333E-2</v>
      </c>
      <c r="S4867" s="10">
        <v>4.9541528091438932E-3</v>
      </c>
      <c r="T4867" s="10">
        <v>3.8236290723978297E-3</v>
      </c>
      <c r="U4867" s="10">
        <v>0.13468257017118163</v>
      </c>
      <c r="V4867" s="10">
        <v>9.3657674653797512E-2</v>
      </c>
    </row>
    <row r="4868" spans="1:22" x14ac:dyDescent="0.25">
      <c r="A4868" s="9">
        <v>4301</v>
      </c>
      <c r="B4868" s="9">
        <v>43</v>
      </c>
      <c r="C4868" s="9" t="s">
        <v>53</v>
      </c>
      <c r="D4868" s="9">
        <v>4312427</v>
      </c>
      <c r="E4868" s="2" t="s">
        <v>4375</v>
      </c>
      <c r="F4868" s="10" t="s">
        <v>5339</v>
      </c>
      <c r="G4868" s="10" t="s">
        <v>5339</v>
      </c>
      <c r="J4868" s="10">
        <v>6.6361021128070704E-4</v>
      </c>
      <c r="K4868" s="10">
        <v>5.8891389619135403E-4</v>
      </c>
      <c r="L4868" s="10">
        <v>6.6361021128070704E-4</v>
      </c>
      <c r="M4868" s="10">
        <v>5.8891389619135403E-4</v>
      </c>
      <c r="N4868" s="11"/>
      <c r="O4868" s="10" t="s">
        <v>5339</v>
      </c>
      <c r="P4868" s="10" t="s">
        <v>5339</v>
      </c>
      <c r="S4868" s="10">
        <v>7.492532212131052E-4</v>
      </c>
      <c r="T4868" s="10">
        <v>6.6499759707934209E-4</v>
      </c>
      <c r="U4868" s="10">
        <v>7.492532212131052E-4</v>
      </c>
      <c r="V4868" s="10">
        <v>6.6499759707934209E-4</v>
      </c>
    </row>
    <row r="4869" spans="1:22" x14ac:dyDescent="0.25">
      <c r="A4869" s="9">
        <v>4305</v>
      </c>
      <c r="B4869" s="9">
        <v>43</v>
      </c>
      <c r="C4869" s="9" t="s">
        <v>53</v>
      </c>
      <c r="D4869" s="9">
        <v>4312443</v>
      </c>
      <c r="E4869" s="2" t="s">
        <v>1085</v>
      </c>
      <c r="F4869" s="10">
        <v>0.39009578201515221</v>
      </c>
      <c r="G4869" s="10">
        <v>0.18467482654348641</v>
      </c>
      <c r="J4869" s="10">
        <v>1.7209369617962265E-6</v>
      </c>
      <c r="K4869" s="10">
        <v>1.5935876266233056E-6</v>
      </c>
      <c r="L4869" s="10">
        <v>0.39009750295211398</v>
      </c>
      <c r="M4869" s="10">
        <v>0.25066746109486893</v>
      </c>
      <c r="N4869" s="11"/>
      <c r="O4869" s="10">
        <v>0.49364390692253873</v>
      </c>
      <c r="P4869" s="10">
        <v>0.23041600751822325</v>
      </c>
      <c r="S4869" s="10">
        <v>1.8231386571597448E-6</v>
      </c>
      <c r="T4869" s="10">
        <v>1.688226396529924E-6</v>
      </c>
      <c r="U4869" s="10">
        <v>0.49364573006119589</v>
      </c>
      <c r="V4869" s="10">
        <v>0.31359668778328065</v>
      </c>
    </row>
    <row r="4870" spans="1:22" x14ac:dyDescent="0.25">
      <c r="A4870" s="9">
        <v>4307</v>
      </c>
      <c r="B4870" s="9">
        <v>43</v>
      </c>
      <c r="C4870" s="9" t="s">
        <v>53</v>
      </c>
      <c r="D4870" s="9">
        <v>4312450</v>
      </c>
      <c r="E4870" s="2" t="s">
        <v>2465</v>
      </c>
      <c r="F4870" s="10" t="s">
        <v>5339</v>
      </c>
      <c r="G4870" s="10" t="s">
        <v>5339</v>
      </c>
      <c r="J4870" s="10">
        <v>9.9030889944923279E-3</v>
      </c>
      <c r="K4870" s="10">
        <v>8.9301009918251652E-3</v>
      </c>
      <c r="L4870" s="10">
        <v>9.9030889944923279E-3</v>
      </c>
      <c r="M4870" s="10">
        <v>8.9301009918251652E-3</v>
      </c>
      <c r="N4870" s="11"/>
      <c r="O4870" s="10" t="s">
        <v>5339</v>
      </c>
      <c r="P4870" s="10" t="s">
        <v>5339</v>
      </c>
      <c r="S4870" s="10">
        <v>1.1497637543727554E-2</v>
      </c>
      <c r="T4870" s="10">
        <v>1.0367867460946112E-2</v>
      </c>
      <c r="U4870" s="10">
        <v>1.1497637543727554E-2</v>
      </c>
      <c r="V4870" s="10">
        <v>1.0367867460946112E-2</v>
      </c>
    </row>
    <row r="4871" spans="1:22" x14ac:dyDescent="0.25">
      <c r="A4871" s="9">
        <v>4305</v>
      </c>
      <c r="B4871" s="9">
        <v>43</v>
      </c>
      <c r="C4871" s="9" t="s">
        <v>53</v>
      </c>
      <c r="D4871" s="9">
        <v>4312476</v>
      </c>
      <c r="E4871" s="2" t="s">
        <v>3917</v>
      </c>
      <c r="F4871" s="10" t="s">
        <v>5339</v>
      </c>
      <c r="G4871" s="10" t="s">
        <v>5339</v>
      </c>
      <c r="J4871" s="10">
        <v>1.1085171901757814E-3</v>
      </c>
      <c r="K4871" s="10">
        <v>6.7890617088758008E-4</v>
      </c>
      <c r="L4871" s="10">
        <v>1.1085171901757814E-3</v>
      </c>
      <c r="M4871" s="10">
        <v>6.7890617088758008E-4</v>
      </c>
      <c r="N4871" s="11"/>
      <c r="O4871" s="10" t="s">
        <v>5339</v>
      </c>
      <c r="P4871" s="10" t="s">
        <v>5339</v>
      </c>
      <c r="S4871" s="10">
        <v>1.7565190473703982E-3</v>
      </c>
      <c r="T4871" s="10">
        <v>1.0758658305775953E-3</v>
      </c>
      <c r="U4871" s="10">
        <v>1.7565190473703982E-3</v>
      </c>
      <c r="V4871" s="10">
        <v>1.0758658305775953E-3</v>
      </c>
    </row>
    <row r="4872" spans="1:22" x14ac:dyDescent="0.25">
      <c r="A4872" s="9">
        <v>4305</v>
      </c>
      <c r="B4872" s="9">
        <v>43</v>
      </c>
      <c r="C4872" s="9" t="s">
        <v>53</v>
      </c>
      <c r="D4872" s="9">
        <v>4312500</v>
      </c>
      <c r="E4872" s="2" t="s">
        <v>428</v>
      </c>
      <c r="F4872" s="10">
        <v>15.546709503318672</v>
      </c>
      <c r="G4872" s="10">
        <v>6.2184093087978427</v>
      </c>
      <c r="J4872" s="10">
        <v>1.1173286655255926E-6</v>
      </c>
      <c r="K4872" s="10">
        <v>6.70397199315355E-7</v>
      </c>
      <c r="L4872" s="10">
        <v>15.546710620647337</v>
      </c>
      <c r="M4872" s="10">
        <v>8.3070742850906107</v>
      </c>
      <c r="N4872" s="11"/>
      <c r="O4872" s="10">
        <v>19.683772733243913</v>
      </c>
      <c r="P4872" s="10">
        <v>7.8709015089629686</v>
      </c>
      <c r="S4872" s="10">
        <v>1.5855209360613633E-6</v>
      </c>
      <c r="T4872" s="10">
        <v>9.5131256163681825E-7</v>
      </c>
      <c r="U4872" s="10">
        <v>19.683774318764851</v>
      </c>
      <c r="V4872" s="10">
        <v>10.52925926085546</v>
      </c>
    </row>
    <row r="4873" spans="1:22" x14ac:dyDescent="0.25">
      <c r="A4873" s="9">
        <v>4304</v>
      </c>
      <c r="B4873" s="9">
        <v>43</v>
      </c>
      <c r="C4873" s="9" t="s">
        <v>53</v>
      </c>
      <c r="D4873" s="9">
        <v>4312609</v>
      </c>
      <c r="E4873" s="2" t="s">
        <v>4323</v>
      </c>
      <c r="F4873" s="10" t="s">
        <v>5339</v>
      </c>
      <c r="G4873" s="10" t="s">
        <v>5339</v>
      </c>
      <c r="J4873" s="10">
        <v>5.1970764003467446E-4</v>
      </c>
      <c r="K4873" s="10">
        <v>4.8124927467210841E-4</v>
      </c>
      <c r="L4873" s="10">
        <v>5.1970764003467446E-4</v>
      </c>
      <c r="M4873" s="10">
        <v>4.8124927467210841E-4</v>
      </c>
      <c r="N4873" s="11"/>
      <c r="O4873" s="10" t="s">
        <v>5339</v>
      </c>
      <c r="P4873" s="10" t="s">
        <v>5339</v>
      </c>
      <c r="S4873" s="10">
        <v>7.3038928711095092E-4</v>
      </c>
      <c r="T4873" s="10">
        <v>6.7634047986474038E-4</v>
      </c>
      <c r="U4873" s="10">
        <v>7.3038928711095092E-4</v>
      </c>
      <c r="V4873" s="10">
        <v>6.7634047986474038E-4</v>
      </c>
    </row>
    <row r="4874" spans="1:22" x14ac:dyDescent="0.25">
      <c r="A4874" s="9">
        <v>4302</v>
      </c>
      <c r="B4874" s="9">
        <v>43</v>
      </c>
      <c r="C4874" s="9" t="s">
        <v>53</v>
      </c>
      <c r="D4874" s="9">
        <v>4312617</v>
      </c>
      <c r="E4874" s="2" t="s">
        <v>1395</v>
      </c>
      <c r="F4874" s="10" t="s">
        <v>5339</v>
      </c>
      <c r="G4874" s="10" t="s">
        <v>5339</v>
      </c>
      <c r="J4874" s="10">
        <v>5.658498911571954E-2</v>
      </c>
      <c r="K4874" s="10">
        <v>5.1984353310912092E-2</v>
      </c>
      <c r="L4874" s="10">
        <v>5.658498911571954E-2</v>
      </c>
      <c r="M4874" s="10">
        <v>5.1984353310912092E-2</v>
      </c>
      <c r="N4874" s="11"/>
      <c r="O4874" s="10" t="s">
        <v>5339</v>
      </c>
      <c r="P4874" s="10" t="s">
        <v>5339</v>
      </c>
      <c r="S4874" s="10">
        <v>6.5270844633352684E-2</v>
      </c>
      <c r="T4874" s="10">
        <v>5.9975743110856621E-2</v>
      </c>
      <c r="U4874" s="10">
        <v>6.5270844633352684E-2</v>
      </c>
      <c r="V4874" s="10">
        <v>5.9975743110856621E-2</v>
      </c>
    </row>
    <row r="4875" spans="1:22" x14ac:dyDescent="0.25">
      <c r="A4875" s="9">
        <v>4301</v>
      </c>
      <c r="B4875" s="9">
        <v>43</v>
      </c>
      <c r="C4875" s="9" t="s">
        <v>53</v>
      </c>
      <c r="D4875" s="9">
        <v>4312625</v>
      </c>
      <c r="E4875" s="2" t="s">
        <v>3666</v>
      </c>
      <c r="F4875" s="10" t="s">
        <v>5339</v>
      </c>
      <c r="G4875" s="10" t="s">
        <v>5339</v>
      </c>
      <c r="J4875" s="10">
        <v>1.0979978085297745E-3</v>
      </c>
      <c r="K4875" s="10">
        <v>1.0167459706985713E-3</v>
      </c>
      <c r="L4875" s="10">
        <v>1.0979978085297745E-3</v>
      </c>
      <c r="M4875" s="10">
        <v>1.0167459706985713E-3</v>
      </c>
      <c r="N4875" s="11"/>
      <c r="O4875" s="10" t="s">
        <v>5339</v>
      </c>
      <c r="P4875" s="10" t="s">
        <v>5339</v>
      </c>
      <c r="S4875" s="10">
        <v>1.2406086097043348E-3</v>
      </c>
      <c r="T4875" s="10">
        <v>1.1488035725862151E-3</v>
      </c>
      <c r="U4875" s="10">
        <v>1.2406086097043348E-3</v>
      </c>
      <c r="V4875" s="10">
        <v>1.1488035725862151E-3</v>
      </c>
    </row>
    <row r="4876" spans="1:22" x14ac:dyDescent="0.25">
      <c r="A4876" s="9">
        <v>4301</v>
      </c>
      <c r="B4876" s="9">
        <v>43</v>
      </c>
      <c r="C4876" s="9" t="s">
        <v>53</v>
      </c>
      <c r="D4876" s="9">
        <v>4312658</v>
      </c>
      <c r="E4876" s="2" t="s">
        <v>2905</v>
      </c>
      <c r="F4876" s="10">
        <v>1.2710730475766069E-3</v>
      </c>
      <c r="G4876" s="10">
        <v>5.6058862156813658E-4</v>
      </c>
      <c r="H4876" s="10">
        <v>9.0170452690511017E-7</v>
      </c>
      <c r="I4876" s="10">
        <v>8.1153407421459921E-7</v>
      </c>
      <c r="J4876" s="10">
        <v>8.0078407908484531E-3</v>
      </c>
      <c r="K4876" s="10">
        <v>7.4152605723256668E-3</v>
      </c>
      <c r="L4876" s="10">
        <v>9.2798155429519649E-3</v>
      </c>
      <c r="M4876" s="10">
        <v>8.2359384067258699E-3</v>
      </c>
      <c r="N4876" s="11"/>
      <c r="O4876" s="10">
        <v>0</v>
      </c>
      <c r="P4876" s="10">
        <v>0</v>
      </c>
      <c r="Q4876" s="10">
        <v>7.5768936923483379E-7</v>
      </c>
      <c r="R4876" s="10">
        <v>6.8192043231135056E-7</v>
      </c>
      <c r="S4876" s="10">
        <v>9.1545876124649386E-3</v>
      </c>
      <c r="T4876" s="10">
        <v>8.4771481291425321E-3</v>
      </c>
      <c r="U4876" s="10">
        <v>9.1553453018341727E-3</v>
      </c>
      <c r="V4876" s="10">
        <v>8.4778300495748429E-3</v>
      </c>
    </row>
    <row r="4877" spans="1:22" x14ac:dyDescent="0.25">
      <c r="A4877" s="9">
        <v>4301</v>
      </c>
      <c r="B4877" s="9">
        <v>43</v>
      </c>
      <c r="C4877" s="9" t="s">
        <v>53</v>
      </c>
      <c r="D4877" s="9">
        <v>4312674</v>
      </c>
      <c r="E4877" s="2" t="s">
        <v>3204</v>
      </c>
      <c r="F4877" s="10" t="s">
        <v>5339</v>
      </c>
      <c r="G4877" s="10" t="s">
        <v>5339</v>
      </c>
      <c r="J4877" s="10">
        <v>4.9817891684608021E-3</v>
      </c>
      <c r="K4877" s="10">
        <v>4.6131367699946994E-3</v>
      </c>
      <c r="L4877" s="10">
        <v>4.9817891684608021E-3</v>
      </c>
      <c r="M4877" s="10">
        <v>4.6131367699946994E-3</v>
      </c>
      <c r="N4877" s="11"/>
      <c r="O4877" s="10" t="s">
        <v>5339</v>
      </c>
      <c r="P4877" s="10" t="s">
        <v>5339</v>
      </c>
      <c r="S4877" s="10">
        <v>5.6377312885769332E-3</v>
      </c>
      <c r="T4877" s="10">
        <v>5.2205391732222462E-3</v>
      </c>
      <c r="U4877" s="10">
        <v>5.6377312885769332E-3</v>
      </c>
      <c r="V4877" s="10">
        <v>5.2205391732222462E-3</v>
      </c>
    </row>
    <row r="4878" spans="1:22" x14ac:dyDescent="0.25">
      <c r="A4878" s="9">
        <v>4301</v>
      </c>
      <c r="B4878" s="9">
        <v>43</v>
      </c>
      <c r="C4878" s="9" t="s">
        <v>53</v>
      </c>
      <c r="D4878" s="9">
        <v>4312708</v>
      </c>
      <c r="E4878" s="2" t="s">
        <v>3545</v>
      </c>
      <c r="F4878" s="10" t="s">
        <v>5339</v>
      </c>
      <c r="G4878" s="10" t="s">
        <v>5339</v>
      </c>
      <c r="J4878" s="10">
        <v>2.5298572350861705E-3</v>
      </c>
      <c r="K4878" s="10">
        <v>2.2867151405792873E-3</v>
      </c>
      <c r="L4878" s="10">
        <v>2.5298572350861705E-3</v>
      </c>
      <c r="M4878" s="10">
        <v>2.2867151405792873E-3</v>
      </c>
      <c r="N4878" s="11"/>
      <c r="O4878" s="10" t="s">
        <v>5339</v>
      </c>
      <c r="P4878" s="10" t="s">
        <v>5339</v>
      </c>
      <c r="S4878" s="10">
        <v>2.8691300824060912E-3</v>
      </c>
      <c r="T4878" s="10">
        <v>2.5950279208582874E-3</v>
      </c>
      <c r="U4878" s="10">
        <v>2.8691300824060912E-3</v>
      </c>
      <c r="V4878" s="10">
        <v>2.5950279208582874E-3</v>
      </c>
    </row>
    <row r="4879" spans="1:22" x14ac:dyDescent="0.25">
      <c r="A4879" s="9">
        <v>4302</v>
      </c>
      <c r="B4879" s="9">
        <v>43</v>
      </c>
      <c r="C4879" s="9" t="s">
        <v>53</v>
      </c>
      <c r="D4879" s="9">
        <v>4312757</v>
      </c>
      <c r="E4879" s="2" t="s">
        <v>5020</v>
      </c>
      <c r="F4879" s="10" t="s">
        <v>5339</v>
      </c>
      <c r="G4879" s="10" t="s">
        <v>5339</v>
      </c>
      <c r="J4879" s="10">
        <v>6.0137206049550452E-5</v>
      </c>
      <c r="K4879" s="10">
        <v>4.5340207336775613E-5</v>
      </c>
      <c r="L4879" s="10">
        <v>6.0137206049550452E-5</v>
      </c>
      <c r="M4879" s="10">
        <v>4.5340207336775613E-5</v>
      </c>
      <c r="N4879" s="11"/>
      <c r="O4879" s="10" t="s">
        <v>5339</v>
      </c>
      <c r="P4879" s="10" t="s">
        <v>5339</v>
      </c>
      <c r="S4879" s="10">
        <v>6.8723181011057122E-5</v>
      </c>
      <c r="T4879" s="10">
        <v>5.1449774257717884E-5</v>
      </c>
      <c r="U4879" s="10">
        <v>6.8723181011057122E-5</v>
      </c>
      <c r="V4879" s="10">
        <v>5.1449774257717884E-5</v>
      </c>
    </row>
    <row r="4880" spans="1:22" x14ac:dyDescent="0.25">
      <c r="A4880" s="9">
        <v>4302</v>
      </c>
      <c r="B4880" s="9">
        <v>43</v>
      </c>
      <c r="C4880" s="9" t="s">
        <v>53</v>
      </c>
      <c r="D4880" s="9">
        <v>4312807</v>
      </c>
      <c r="E4880" s="2" t="s">
        <v>4881</v>
      </c>
      <c r="F4880" s="10" t="s">
        <v>5339</v>
      </c>
      <c r="G4880" s="10" t="s">
        <v>5339</v>
      </c>
      <c r="J4880" s="10">
        <v>1.7560078446814467E-4</v>
      </c>
      <c r="K4880" s="10">
        <v>1.6203258997001831E-4</v>
      </c>
      <c r="L4880" s="10">
        <v>1.7560078446814467E-4</v>
      </c>
      <c r="M4880" s="10">
        <v>1.6203258997001831E-4</v>
      </c>
      <c r="N4880" s="11"/>
      <c r="O4880" s="10" t="s">
        <v>5339</v>
      </c>
      <c r="P4880" s="10" t="s">
        <v>5339</v>
      </c>
      <c r="S4880" s="10">
        <v>1.9658428690811098E-4</v>
      </c>
      <c r="T4880" s="10">
        <v>1.8139394312869229E-4</v>
      </c>
      <c r="U4880" s="10">
        <v>1.9658428690811098E-4</v>
      </c>
      <c r="V4880" s="10">
        <v>1.8139394312869229E-4</v>
      </c>
    </row>
    <row r="4881" spans="1:22" x14ac:dyDescent="0.25">
      <c r="A4881" s="9">
        <v>4302</v>
      </c>
      <c r="B4881" s="9">
        <v>43</v>
      </c>
      <c r="C4881" s="9" t="s">
        <v>53</v>
      </c>
      <c r="D4881" s="9">
        <v>4312906</v>
      </c>
      <c r="E4881" s="2" t="s">
        <v>1831</v>
      </c>
      <c r="F4881" s="10" t="s">
        <v>5339</v>
      </c>
      <c r="G4881" s="10" t="s">
        <v>5339</v>
      </c>
      <c r="J4881" s="10">
        <v>2.9426014169274622E-2</v>
      </c>
      <c r="K4881" s="10">
        <v>2.6969159691297807E-2</v>
      </c>
      <c r="L4881" s="10">
        <v>2.9426014169274622E-2</v>
      </c>
      <c r="M4881" s="10">
        <v>2.6969159691297807E-2</v>
      </c>
      <c r="N4881" s="11"/>
      <c r="O4881" s="10" t="s">
        <v>5339</v>
      </c>
      <c r="P4881" s="10" t="s">
        <v>5339</v>
      </c>
      <c r="S4881" s="10">
        <v>3.2917538476316073E-2</v>
      </c>
      <c r="T4881" s="10">
        <v>3.0167603672366681E-2</v>
      </c>
      <c r="U4881" s="10">
        <v>3.2917538476316073E-2</v>
      </c>
      <c r="V4881" s="10">
        <v>3.0167603672366681E-2</v>
      </c>
    </row>
    <row r="4882" spans="1:22" x14ac:dyDescent="0.25">
      <c r="A4882" s="9">
        <v>4301</v>
      </c>
      <c r="B4882" s="9">
        <v>43</v>
      </c>
      <c r="C4882" s="9" t="s">
        <v>53</v>
      </c>
      <c r="D4882" s="9">
        <v>4312955</v>
      </c>
      <c r="E4882" s="2" t="s">
        <v>4937</v>
      </c>
      <c r="F4882" s="10">
        <v>3.3379087345333075E-4</v>
      </c>
      <c r="G4882" s="10">
        <v>1.4662269581908487E-4</v>
      </c>
      <c r="J4882" s="10">
        <v>5.505793912540932E-5</v>
      </c>
      <c r="K4882" s="10">
        <v>4.9903294140852632E-5</v>
      </c>
      <c r="L4882" s="10">
        <v>3.888488125787401E-4</v>
      </c>
      <c r="M4882" s="10">
        <v>2.6167985107250751E-4</v>
      </c>
      <c r="N4882" s="11"/>
      <c r="O4882" s="10">
        <v>0</v>
      </c>
      <c r="P4882" s="10">
        <v>0</v>
      </c>
      <c r="S4882" s="10">
        <v>6.1571887296860887E-5</v>
      </c>
      <c r="T4882" s="10">
        <v>5.5750742491885405E-5</v>
      </c>
      <c r="U4882" s="10">
        <v>6.1571887296860887E-5</v>
      </c>
      <c r="V4882" s="10">
        <v>5.5750742491885405E-5</v>
      </c>
    </row>
    <row r="4883" spans="1:22" x14ac:dyDescent="0.25">
      <c r="A4883" s="9">
        <v>4304</v>
      </c>
      <c r="B4883" s="9">
        <v>43</v>
      </c>
      <c r="C4883" s="9" t="s">
        <v>53</v>
      </c>
      <c r="D4883" s="9">
        <v>4313003</v>
      </c>
      <c r="E4883" s="2" t="s">
        <v>3967</v>
      </c>
      <c r="F4883" s="10">
        <v>5.4039467874750105E-4</v>
      </c>
      <c r="G4883" s="10">
        <v>3.2099677058702533E-4</v>
      </c>
      <c r="J4883" s="10">
        <v>6.5702807204420972E-4</v>
      </c>
      <c r="K4883" s="10">
        <v>5.751512280518595E-4</v>
      </c>
      <c r="L4883" s="10">
        <v>1.1974227507917108E-3</v>
      </c>
      <c r="M4883" s="10">
        <v>9.5403185197747071E-4</v>
      </c>
      <c r="N4883" s="11"/>
      <c r="O4883" s="10">
        <v>5.5185008418470987E-4</v>
      </c>
      <c r="P4883" s="10">
        <v>3.2868133203920699E-4</v>
      </c>
      <c r="S4883" s="10">
        <v>9.2674425633993871E-4</v>
      </c>
      <c r="T4883" s="10">
        <v>8.107679475261102E-4</v>
      </c>
      <c r="U4883" s="10">
        <v>1.4785943405246486E-3</v>
      </c>
      <c r="V4883" s="10">
        <v>1.1995053874339556E-3</v>
      </c>
    </row>
    <row r="4884" spans="1:22" x14ac:dyDescent="0.25">
      <c r="A4884" s="9">
        <v>4301</v>
      </c>
      <c r="B4884" s="9">
        <v>43</v>
      </c>
      <c r="C4884" s="9" t="s">
        <v>53</v>
      </c>
      <c r="D4884" s="9">
        <v>4313011</v>
      </c>
      <c r="E4884" s="2" t="s">
        <v>4920</v>
      </c>
      <c r="F4884" s="10" t="s">
        <v>5339</v>
      </c>
      <c r="G4884" s="10" t="s">
        <v>5339</v>
      </c>
      <c r="J4884" s="10">
        <v>1.054089076323201E-4</v>
      </c>
      <c r="K4884" s="10">
        <v>8.6454883037511611E-5</v>
      </c>
      <c r="L4884" s="10">
        <v>1.054089076323201E-4</v>
      </c>
      <c r="M4884" s="10">
        <v>8.6454883037511611E-5</v>
      </c>
      <c r="N4884" s="11"/>
      <c r="O4884" s="10" t="s">
        <v>5339</v>
      </c>
      <c r="P4884" s="10" t="s">
        <v>5339</v>
      </c>
      <c r="S4884" s="10">
        <v>1.1648144731042663E-4</v>
      </c>
      <c r="T4884" s="10">
        <v>9.5632483712933378E-5</v>
      </c>
      <c r="U4884" s="10">
        <v>1.1648144731042663E-4</v>
      </c>
      <c r="V4884" s="10">
        <v>9.5632483712933378E-5</v>
      </c>
    </row>
    <row r="4885" spans="1:22" x14ac:dyDescent="0.25">
      <c r="A4885" s="9">
        <v>4303</v>
      </c>
      <c r="B4885" s="9">
        <v>43</v>
      </c>
      <c r="C4885" s="9" t="s">
        <v>53</v>
      </c>
      <c r="D4885" s="9">
        <v>4313037</v>
      </c>
      <c r="E4885" s="2" t="s">
        <v>2320</v>
      </c>
      <c r="F4885" s="10">
        <v>3.7442616129090354E-2</v>
      </c>
      <c r="G4885" s="10">
        <v>2.8844455751422027E-2</v>
      </c>
      <c r="J4885" s="10">
        <v>3.8625451437940538E-4</v>
      </c>
      <c r="K4885" s="10">
        <v>3.5651795646433573E-4</v>
      </c>
      <c r="L4885" s="10">
        <v>3.7828870643469757E-2</v>
      </c>
      <c r="M4885" s="10">
        <v>3.271901398775879E-2</v>
      </c>
      <c r="N4885" s="11"/>
      <c r="O4885" s="10">
        <v>3.8342580134577746E-2</v>
      </c>
      <c r="P4885" s="10">
        <v>2.9576350783529163E-2</v>
      </c>
      <c r="S4885" s="10">
        <v>4.3477896990263171E-4</v>
      </c>
      <c r="T4885" s="10">
        <v>4.0122981255598421E-4</v>
      </c>
      <c r="U4885" s="10">
        <v>3.877735910448038E-2</v>
      </c>
      <c r="V4885" s="10">
        <v>3.3749557426907474E-2</v>
      </c>
    </row>
    <row r="4886" spans="1:22" x14ac:dyDescent="0.25">
      <c r="A4886" s="9">
        <v>4305</v>
      </c>
      <c r="B4886" s="9">
        <v>43</v>
      </c>
      <c r="C4886" s="9" t="s">
        <v>53</v>
      </c>
      <c r="D4886" s="9">
        <v>4313060</v>
      </c>
      <c r="E4886" s="2" t="s">
        <v>4813</v>
      </c>
      <c r="F4886" s="10" t="s">
        <v>5339</v>
      </c>
      <c r="G4886" s="10" t="s">
        <v>5339</v>
      </c>
      <c r="J4886" s="10">
        <v>2.1278282779978899E-4</v>
      </c>
      <c r="K4886" s="10">
        <v>1.9023499794531561E-4</v>
      </c>
      <c r="L4886" s="10">
        <v>2.1278282779978899E-4</v>
      </c>
      <c r="M4886" s="10">
        <v>1.9023499794531561E-4</v>
      </c>
      <c r="N4886" s="11"/>
      <c r="O4886" s="10" t="s">
        <v>5339</v>
      </c>
      <c r="P4886" s="10" t="s">
        <v>5339</v>
      </c>
      <c r="S4886" s="10">
        <v>3.3794821673420217E-4</v>
      </c>
      <c r="T4886" s="10">
        <v>3.02004238217467E-4</v>
      </c>
      <c r="U4886" s="10">
        <v>3.3794821673420217E-4</v>
      </c>
      <c r="V4886" s="10">
        <v>3.02004238217467E-4</v>
      </c>
    </row>
    <row r="4887" spans="1:22" x14ac:dyDescent="0.25">
      <c r="A4887" s="9">
        <v>4302</v>
      </c>
      <c r="B4887" s="9">
        <v>43</v>
      </c>
      <c r="C4887" s="9" t="s">
        <v>53</v>
      </c>
      <c r="D4887" s="9">
        <v>4313086</v>
      </c>
      <c r="E4887" s="2" t="s">
        <v>1926</v>
      </c>
      <c r="F4887" s="10" t="s">
        <v>5339</v>
      </c>
      <c r="G4887" s="10" t="s">
        <v>5339</v>
      </c>
      <c r="J4887" s="10">
        <v>1.2789964809095151E-2</v>
      </c>
      <c r="K4887" s="10">
        <v>1.1799957336834801E-2</v>
      </c>
      <c r="L4887" s="10">
        <v>1.2789964809095151E-2</v>
      </c>
      <c r="M4887" s="10">
        <v>1.1799957336834801E-2</v>
      </c>
      <c r="N4887" s="11"/>
      <c r="O4887" s="10" t="s">
        <v>5339</v>
      </c>
      <c r="P4887" s="10" t="s">
        <v>5339</v>
      </c>
      <c r="S4887" s="10">
        <v>1.3984711287565137E-2</v>
      </c>
      <c r="T4887" s="10">
        <v>1.2902209427795241E-2</v>
      </c>
      <c r="U4887" s="10">
        <v>1.3984711287565137E-2</v>
      </c>
      <c r="V4887" s="10">
        <v>1.2902209427795241E-2</v>
      </c>
    </row>
    <row r="4888" spans="1:22" x14ac:dyDescent="0.25">
      <c r="A4888" s="9">
        <v>4303</v>
      </c>
      <c r="B4888" s="9">
        <v>43</v>
      </c>
      <c r="C4888" s="9" t="s">
        <v>53</v>
      </c>
      <c r="D4888" s="9">
        <v>4313102</v>
      </c>
      <c r="E4888" s="2" t="s">
        <v>2393</v>
      </c>
      <c r="F4888" s="10">
        <v>4.574575842020321E-2</v>
      </c>
      <c r="G4888" s="10">
        <v>2.6648887326484533E-2</v>
      </c>
      <c r="J4888" s="10">
        <v>7.8881307483828344E-4</v>
      </c>
      <c r="K4888" s="10">
        <v>7.2621669192605E-4</v>
      </c>
      <c r="L4888" s="10">
        <v>4.6534571495041491E-2</v>
      </c>
      <c r="M4888" s="10">
        <v>3.2047465185969293E-2</v>
      </c>
      <c r="N4888" s="11"/>
      <c r="O4888" s="10">
        <v>4.6923957744656207E-2</v>
      </c>
      <c r="P4888" s="10">
        <v>2.7529423454919596E-2</v>
      </c>
      <c r="S4888" s="10">
        <v>8.9447722578275314E-4</v>
      </c>
      <c r="T4888" s="10">
        <v>8.231345002240963E-4</v>
      </c>
      <c r="U4888" s="10">
        <v>4.7818434970438958E-2</v>
      </c>
      <c r="V4888" s="10">
        <v>3.3330175650888097E-2</v>
      </c>
    </row>
    <row r="4889" spans="1:22" x14ac:dyDescent="0.25">
      <c r="A4889" s="9">
        <v>4305</v>
      </c>
      <c r="B4889" s="9">
        <v>43</v>
      </c>
      <c r="C4889" s="9" t="s">
        <v>53</v>
      </c>
      <c r="D4889" s="9">
        <v>4313201</v>
      </c>
      <c r="E4889" s="2" t="s">
        <v>1986</v>
      </c>
      <c r="F4889" s="10" t="s">
        <v>5339</v>
      </c>
      <c r="G4889" s="10" t="s">
        <v>5339</v>
      </c>
      <c r="J4889" s="10">
        <v>1.9592931809855267E-2</v>
      </c>
      <c r="K4889" s="10">
        <v>1.6326790461496418E-2</v>
      </c>
      <c r="L4889" s="10">
        <v>1.9592931809855267E-2</v>
      </c>
      <c r="M4889" s="10">
        <v>1.6326790461496418E-2</v>
      </c>
      <c r="N4889" s="11"/>
      <c r="O4889" s="10" t="s">
        <v>5339</v>
      </c>
      <c r="P4889" s="10" t="s">
        <v>5339</v>
      </c>
      <c r="S4889" s="10">
        <v>3.1081991480142578E-2</v>
      </c>
      <c r="T4889" s="10">
        <v>2.5897363642518767E-2</v>
      </c>
      <c r="U4889" s="10">
        <v>3.1081991480142578E-2</v>
      </c>
      <c r="V4889" s="10">
        <v>2.5897363642518767E-2</v>
      </c>
    </row>
    <row r="4890" spans="1:22" x14ac:dyDescent="0.25">
      <c r="A4890" s="9">
        <v>4302</v>
      </c>
      <c r="B4890" s="9">
        <v>43</v>
      </c>
      <c r="C4890" s="9" t="s">
        <v>53</v>
      </c>
      <c r="D4890" s="9">
        <v>4313300</v>
      </c>
      <c r="E4890" s="2" t="s">
        <v>2777</v>
      </c>
      <c r="F4890" s="10" t="s">
        <v>5339</v>
      </c>
      <c r="G4890" s="10" t="s">
        <v>5339</v>
      </c>
      <c r="J4890" s="10">
        <v>7.2010172135656908E-3</v>
      </c>
      <c r="K4890" s="10">
        <v>5.1029526756122068E-3</v>
      </c>
      <c r="L4890" s="10">
        <v>7.2010172135656908E-3</v>
      </c>
      <c r="M4890" s="10">
        <v>5.1029526756122068E-3</v>
      </c>
      <c r="N4890" s="11"/>
      <c r="O4890" s="10" t="s">
        <v>5339</v>
      </c>
      <c r="P4890" s="10" t="s">
        <v>5339</v>
      </c>
      <c r="S4890" s="10">
        <v>7.9935975378394742E-3</v>
      </c>
      <c r="T4890" s="10">
        <v>5.6656199279833536E-3</v>
      </c>
      <c r="U4890" s="10">
        <v>7.9935975378394742E-3</v>
      </c>
      <c r="V4890" s="10">
        <v>5.6656199279833536E-3</v>
      </c>
    </row>
    <row r="4891" spans="1:22" x14ac:dyDescent="0.25">
      <c r="A4891" s="9">
        <v>4301</v>
      </c>
      <c r="B4891" s="9">
        <v>43</v>
      </c>
      <c r="C4891" s="9" t="s">
        <v>53</v>
      </c>
      <c r="D4891" s="9">
        <v>4313334</v>
      </c>
      <c r="E4891" s="2" t="s">
        <v>2558</v>
      </c>
      <c r="F4891" s="10" t="s">
        <v>5339</v>
      </c>
      <c r="G4891" s="10" t="s">
        <v>5339</v>
      </c>
      <c r="J4891" s="10">
        <v>1.8434092972885306E-2</v>
      </c>
      <c r="K4891" s="10">
        <v>1.6790276448220336E-2</v>
      </c>
      <c r="L4891" s="10">
        <v>1.8434092972885306E-2</v>
      </c>
      <c r="M4891" s="10">
        <v>1.6790276448220336E-2</v>
      </c>
      <c r="N4891" s="11"/>
      <c r="O4891" s="10" t="s">
        <v>5339</v>
      </c>
      <c r="P4891" s="10" t="s">
        <v>5339</v>
      </c>
      <c r="S4891" s="10">
        <v>3.5228734135361948E-2</v>
      </c>
      <c r="T4891" s="10">
        <v>3.2109870747758562E-2</v>
      </c>
      <c r="U4891" s="10">
        <v>3.5228734135361948E-2</v>
      </c>
      <c r="V4891" s="10">
        <v>3.2109870747758562E-2</v>
      </c>
    </row>
    <row r="4892" spans="1:22" x14ac:dyDescent="0.25">
      <c r="A4892" s="9">
        <v>4302</v>
      </c>
      <c r="B4892" s="9">
        <v>43</v>
      </c>
      <c r="C4892" s="9" t="s">
        <v>53</v>
      </c>
      <c r="D4892" s="9">
        <v>4313359</v>
      </c>
      <c r="E4892" s="2" t="s">
        <v>3568</v>
      </c>
      <c r="F4892" s="10" t="s">
        <v>5339</v>
      </c>
      <c r="G4892" s="10" t="s">
        <v>5339</v>
      </c>
      <c r="J4892" s="10">
        <v>1.2595663791253276E-3</v>
      </c>
      <c r="K4892" s="10">
        <v>1.166358467070054E-3</v>
      </c>
      <c r="L4892" s="10">
        <v>1.2595663791253276E-3</v>
      </c>
      <c r="M4892" s="10">
        <v>1.166358467070054E-3</v>
      </c>
      <c r="N4892" s="11"/>
      <c r="O4892" s="10" t="s">
        <v>5339</v>
      </c>
      <c r="P4892" s="10" t="s">
        <v>5339</v>
      </c>
      <c r="S4892" s="10">
        <v>1.3744779732641152E-3</v>
      </c>
      <c r="T4892" s="10">
        <v>1.2727666032425705E-3</v>
      </c>
      <c r="U4892" s="10">
        <v>1.3744779732641152E-3</v>
      </c>
      <c r="V4892" s="10">
        <v>1.2727666032425705E-3</v>
      </c>
    </row>
    <row r="4893" spans="1:22" x14ac:dyDescent="0.25">
      <c r="A4893" s="9">
        <v>4305</v>
      </c>
      <c r="B4893" s="9">
        <v>43</v>
      </c>
      <c r="C4893" s="9" t="s">
        <v>53</v>
      </c>
      <c r="D4893" s="9">
        <v>4313375</v>
      </c>
      <c r="E4893" s="2" t="s">
        <v>715</v>
      </c>
      <c r="F4893" s="10">
        <v>1.1700226216702523</v>
      </c>
      <c r="G4893" s="10">
        <v>0.79681400158071991</v>
      </c>
      <c r="J4893" s="10">
        <v>3.0972366219878818E-5</v>
      </c>
      <c r="K4893" s="10">
        <v>2.8680411119607761E-5</v>
      </c>
      <c r="L4893" s="10">
        <v>1.1700535940364722</v>
      </c>
      <c r="M4893" s="10">
        <v>0.7973004711120969</v>
      </c>
      <c r="N4893" s="11"/>
      <c r="O4893" s="10">
        <v>1.4768537979172598</v>
      </c>
      <c r="P4893" s="10">
        <v>1.0049473675086629</v>
      </c>
      <c r="S4893" s="10">
        <v>5.0853968718644833E-5</v>
      </c>
      <c r="T4893" s="10">
        <v>4.7090775033465118E-5</v>
      </c>
      <c r="U4893" s="10">
        <v>1.4769046518859785</v>
      </c>
      <c r="V4893" s="10">
        <v>1.0150274623119349</v>
      </c>
    </row>
    <row r="4894" spans="1:22" x14ac:dyDescent="0.25">
      <c r="A4894" s="9">
        <v>4304</v>
      </c>
      <c r="B4894" s="9">
        <v>43</v>
      </c>
      <c r="C4894" s="9" t="s">
        <v>53</v>
      </c>
      <c r="D4894" s="9">
        <v>4313391</v>
      </c>
      <c r="E4894" s="2" t="s">
        <v>792</v>
      </c>
      <c r="F4894" s="10">
        <v>0.84729832400941485</v>
      </c>
      <c r="G4894" s="10">
        <v>0.60203338252337302</v>
      </c>
      <c r="J4894" s="10">
        <v>9.2503067468852247E-6</v>
      </c>
      <c r="K4894" s="10">
        <v>8.5657840476157231E-6</v>
      </c>
      <c r="L4894" s="10">
        <v>0.84730757431616177</v>
      </c>
      <c r="M4894" s="10">
        <v>0.62847909144750558</v>
      </c>
      <c r="N4894" s="11"/>
      <c r="O4894" s="10">
        <v>0.86250383622512683</v>
      </c>
      <c r="P4894" s="10">
        <v>0.6131055167354319</v>
      </c>
      <c r="S4894" s="10">
        <v>1.4281591738534286E-5</v>
      </c>
      <c r="T4894" s="10">
        <v>1.3224753949882756E-5</v>
      </c>
      <c r="U4894" s="10">
        <v>0.86251811781686538</v>
      </c>
      <c r="V4894" s="10">
        <v>0.6432586849737566</v>
      </c>
    </row>
    <row r="4895" spans="1:22" x14ac:dyDescent="0.25">
      <c r="A4895" s="9">
        <v>4305</v>
      </c>
      <c r="B4895" s="9">
        <v>43</v>
      </c>
      <c r="C4895" s="9" t="s">
        <v>53</v>
      </c>
      <c r="D4895" s="9">
        <v>4313409</v>
      </c>
      <c r="E4895" s="2" t="s">
        <v>3040</v>
      </c>
      <c r="F4895" s="10" t="s">
        <v>5339</v>
      </c>
      <c r="G4895" s="10" t="s">
        <v>5339</v>
      </c>
      <c r="J4895" s="10">
        <v>5.3790488915545541E-3</v>
      </c>
      <c r="K4895" s="10">
        <v>4.9809992735795226E-3</v>
      </c>
      <c r="L4895" s="10">
        <v>5.3790488915545541E-3</v>
      </c>
      <c r="M4895" s="10">
        <v>4.9809992735795226E-3</v>
      </c>
      <c r="N4895" s="11"/>
      <c r="O4895" s="10" t="s">
        <v>5339</v>
      </c>
      <c r="P4895" s="10" t="s">
        <v>5339</v>
      </c>
      <c r="S4895" s="10">
        <v>8.5692429546327976E-3</v>
      </c>
      <c r="T4895" s="10">
        <v>7.9351189759899621E-3</v>
      </c>
      <c r="U4895" s="10">
        <v>8.5692429546327976E-3</v>
      </c>
      <c r="V4895" s="10">
        <v>7.9351189759899621E-3</v>
      </c>
    </row>
    <row r="4896" spans="1:22" x14ac:dyDescent="0.25">
      <c r="A4896" s="9">
        <v>4301</v>
      </c>
      <c r="B4896" s="9">
        <v>43</v>
      </c>
      <c r="C4896" s="9" t="s">
        <v>53</v>
      </c>
      <c r="D4896" s="9">
        <v>4313425</v>
      </c>
      <c r="E4896" s="2" t="s">
        <v>3125</v>
      </c>
      <c r="F4896" s="10" t="s">
        <v>5339</v>
      </c>
      <c r="G4896" s="10" t="s">
        <v>5339</v>
      </c>
      <c r="J4896" s="10">
        <v>1.0225306991791623E-2</v>
      </c>
      <c r="K4896" s="10">
        <v>9.4686342743990418E-3</v>
      </c>
      <c r="L4896" s="10">
        <v>1.0225306991791623E-2</v>
      </c>
      <c r="M4896" s="10">
        <v>9.4686342743990418E-3</v>
      </c>
      <c r="N4896" s="11"/>
      <c r="O4896" s="10" t="s">
        <v>5339</v>
      </c>
      <c r="P4896" s="10" t="s">
        <v>5339</v>
      </c>
      <c r="S4896" s="10">
        <v>1.1440651036356088E-2</v>
      </c>
      <c r="T4896" s="10">
        <v>1.0594042859665753E-2</v>
      </c>
      <c r="U4896" s="10">
        <v>1.1440651036356088E-2</v>
      </c>
      <c r="V4896" s="10">
        <v>1.0594042859665753E-2</v>
      </c>
    </row>
    <row r="4897" spans="1:22" x14ac:dyDescent="0.25">
      <c r="A4897" s="9">
        <v>4301</v>
      </c>
      <c r="B4897" s="9">
        <v>43</v>
      </c>
      <c r="C4897" s="9" t="s">
        <v>53</v>
      </c>
      <c r="D4897" s="9">
        <v>4313441</v>
      </c>
      <c r="E4897" s="2" t="s">
        <v>5313</v>
      </c>
      <c r="F4897" s="10" t="s">
        <v>5339</v>
      </c>
      <c r="G4897" s="10" t="s">
        <v>5339</v>
      </c>
      <c r="N4897" s="11"/>
      <c r="O4897" s="10" t="s">
        <v>5339</v>
      </c>
      <c r="P4897" s="10" t="s">
        <v>5339</v>
      </c>
    </row>
    <row r="4898" spans="1:22" x14ac:dyDescent="0.25">
      <c r="A4898" s="9">
        <v>4301</v>
      </c>
      <c r="B4898" s="9">
        <v>43</v>
      </c>
      <c r="C4898" s="9" t="s">
        <v>53</v>
      </c>
      <c r="D4898" s="9">
        <v>4313466</v>
      </c>
      <c r="E4898" s="2" t="s">
        <v>4733</v>
      </c>
      <c r="F4898" s="10" t="s">
        <v>5339</v>
      </c>
      <c r="G4898" s="10" t="s">
        <v>5339</v>
      </c>
      <c r="J4898" s="10">
        <v>2.8481571978009051E-4</v>
      </c>
      <c r="K4898" s="10">
        <v>1.7088943186805436E-4</v>
      </c>
      <c r="L4898" s="10">
        <v>2.8481571978009051E-4</v>
      </c>
      <c r="M4898" s="10">
        <v>1.7088943186805436E-4</v>
      </c>
      <c r="N4898" s="11"/>
      <c r="O4898" s="10" t="s">
        <v>5339</v>
      </c>
      <c r="P4898" s="10" t="s">
        <v>5339</v>
      </c>
      <c r="S4898" s="10">
        <v>3.1660030741729762E-4</v>
      </c>
      <c r="T4898" s="10">
        <v>1.8996018445037837E-4</v>
      </c>
      <c r="U4898" s="10">
        <v>3.1660030741729762E-4</v>
      </c>
      <c r="V4898" s="10">
        <v>1.8996018445037837E-4</v>
      </c>
    </row>
    <row r="4899" spans="1:22" x14ac:dyDescent="0.25">
      <c r="A4899" s="9">
        <v>4301</v>
      </c>
      <c r="B4899" s="9">
        <v>43</v>
      </c>
      <c r="C4899" s="9" t="s">
        <v>53</v>
      </c>
      <c r="D4899" s="9">
        <v>4313490</v>
      </c>
      <c r="E4899" s="2" t="s">
        <v>4434</v>
      </c>
      <c r="F4899" s="10" t="s">
        <v>5339</v>
      </c>
      <c r="G4899" s="10" t="s">
        <v>5339</v>
      </c>
      <c r="J4899" s="10">
        <v>1.2325239312061954E-3</v>
      </c>
      <c r="K4899" s="10">
        <v>7.3951435872371743E-4</v>
      </c>
      <c r="L4899" s="10">
        <v>1.2325239312061954E-3</v>
      </c>
      <c r="M4899" s="10">
        <v>7.3951435872371743E-4</v>
      </c>
      <c r="N4899" s="11"/>
      <c r="O4899" s="10" t="s">
        <v>5339</v>
      </c>
      <c r="P4899" s="10" t="s">
        <v>5339</v>
      </c>
      <c r="S4899" s="10">
        <v>1.3831171387676665E-3</v>
      </c>
      <c r="T4899" s="10">
        <v>8.2987028326060033E-4</v>
      </c>
      <c r="U4899" s="10">
        <v>1.3831171387676665E-3</v>
      </c>
      <c r="V4899" s="10">
        <v>8.2987028326060033E-4</v>
      </c>
    </row>
    <row r="4900" spans="1:22" x14ac:dyDescent="0.25">
      <c r="A4900" s="9">
        <v>4305</v>
      </c>
      <c r="B4900" s="9">
        <v>43</v>
      </c>
      <c r="C4900" s="9" t="s">
        <v>53</v>
      </c>
      <c r="D4900" s="9">
        <v>4313508</v>
      </c>
      <c r="E4900" s="2" t="s">
        <v>812</v>
      </c>
      <c r="F4900" s="10">
        <v>0.83266233482954544</v>
      </c>
      <c r="G4900" s="10">
        <v>0.40499168182747947</v>
      </c>
      <c r="J4900" s="10">
        <v>3.8147836023602681E-5</v>
      </c>
      <c r="K4900" s="10">
        <v>2.28887016141616E-5</v>
      </c>
      <c r="L4900" s="10">
        <v>0.83270048266556906</v>
      </c>
      <c r="M4900" s="10">
        <v>0.48330039512301648</v>
      </c>
      <c r="N4900" s="11"/>
      <c r="O4900" s="10">
        <v>1.0540125330376411</v>
      </c>
      <c r="P4900" s="10">
        <v>0.51122164270473613</v>
      </c>
      <c r="S4900" s="10">
        <v>6.3585249350839044E-5</v>
      </c>
      <c r="T4900" s="10">
        <v>3.8151149610503478E-5</v>
      </c>
      <c r="U4900" s="10">
        <v>1.054076118286992</v>
      </c>
      <c r="V4900" s="10">
        <v>0.61159090425351015</v>
      </c>
    </row>
    <row r="4901" spans="1:22" x14ac:dyDescent="0.25">
      <c r="A4901" s="9">
        <v>4301</v>
      </c>
      <c r="B4901" s="9">
        <v>43</v>
      </c>
      <c r="C4901" s="9" t="s">
        <v>53</v>
      </c>
      <c r="D4901" s="9">
        <v>4313607</v>
      </c>
      <c r="E4901" s="2" t="s">
        <v>4789</v>
      </c>
      <c r="F4901" s="10" t="s">
        <v>5339</v>
      </c>
      <c r="G4901" s="10" t="s">
        <v>5339</v>
      </c>
      <c r="J4901" s="10">
        <v>1.1762245750174331E-4</v>
      </c>
      <c r="K4901" s="10">
        <v>1.0821930848492463E-4</v>
      </c>
      <c r="L4901" s="10">
        <v>1.1762245750174331E-4</v>
      </c>
      <c r="M4901" s="10">
        <v>1.0821930848492463E-4</v>
      </c>
      <c r="N4901" s="11"/>
      <c r="O4901" s="10" t="s">
        <v>5339</v>
      </c>
      <c r="P4901" s="10" t="s">
        <v>5339</v>
      </c>
      <c r="S4901" s="10">
        <v>1.3353374741410085E-4</v>
      </c>
      <c r="T4901" s="10">
        <v>1.2286092604251415E-4</v>
      </c>
      <c r="U4901" s="10">
        <v>1.3353374741410085E-4</v>
      </c>
      <c r="V4901" s="10">
        <v>1.2286092604251415E-4</v>
      </c>
    </row>
    <row r="4902" spans="1:22" x14ac:dyDescent="0.25">
      <c r="A4902" s="9">
        <v>4305</v>
      </c>
      <c r="B4902" s="9">
        <v>43</v>
      </c>
      <c r="C4902" s="9" t="s">
        <v>53</v>
      </c>
      <c r="D4902" s="9">
        <v>4313656</v>
      </c>
      <c r="E4902" s="2" t="s">
        <v>446</v>
      </c>
      <c r="F4902" s="10">
        <v>8.2263655120984485</v>
      </c>
      <c r="G4902" s="10">
        <v>3.2838837110351879</v>
      </c>
      <c r="L4902" s="10">
        <v>8.2263655120984485</v>
      </c>
      <c r="M4902" s="10">
        <v>4.3970774641503327</v>
      </c>
      <c r="N4902" s="11"/>
      <c r="O4902" s="10">
        <v>10.423761970083483</v>
      </c>
      <c r="P4902" s="10">
        <v>4.1627695445740054</v>
      </c>
      <c r="U4902" s="10">
        <v>10.423761970083483</v>
      </c>
      <c r="V4902" s="10">
        <v>5.5801551166967158</v>
      </c>
    </row>
    <row r="4903" spans="1:22" x14ac:dyDescent="0.25">
      <c r="A4903" s="9">
        <v>4301</v>
      </c>
      <c r="B4903" s="9">
        <v>43</v>
      </c>
      <c r="C4903" s="9" t="s">
        <v>53</v>
      </c>
      <c r="D4903" s="9">
        <v>4313706</v>
      </c>
      <c r="E4903" s="2" t="s">
        <v>770</v>
      </c>
      <c r="F4903" s="10" t="s">
        <v>5339</v>
      </c>
      <c r="G4903" s="10" t="s">
        <v>5339</v>
      </c>
      <c r="J4903" s="10">
        <v>0.2848183220015969</v>
      </c>
      <c r="K4903" s="10">
        <v>0.26364310336788022</v>
      </c>
      <c r="L4903" s="10">
        <v>0.2848183220015969</v>
      </c>
      <c r="M4903" s="10">
        <v>0.26364310336788022</v>
      </c>
      <c r="N4903" s="11"/>
      <c r="O4903" s="10" t="s">
        <v>5339</v>
      </c>
      <c r="P4903" s="10" t="s">
        <v>5339</v>
      </c>
      <c r="S4903" s="10">
        <v>0.5232289562089979</v>
      </c>
      <c r="T4903" s="10">
        <v>0.48431900612415396</v>
      </c>
      <c r="U4903" s="10">
        <v>0.5232289562089979</v>
      </c>
      <c r="V4903" s="10">
        <v>0.48431900612415396</v>
      </c>
    </row>
    <row r="4904" spans="1:22" x14ac:dyDescent="0.25">
      <c r="A4904" s="9">
        <v>4301</v>
      </c>
      <c r="B4904" s="9">
        <v>43</v>
      </c>
      <c r="C4904" s="9" t="s">
        <v>53</v>
      </c>
      <c r="D4904" s="9">
        <v>4313805</v>
      </c>
      <c r="E4904" s="2" t="s">
        <v>4448</v>
      </c>
      <c r="F4904" s="10" t="s">
        <v>5339</v>
      </c>
      <c r="G4904" s="10" t="s">
        <v>5339</v>
      </c>
      <c r="J4904" s="10">
        <v>5.1889687692815653E-4</v>
      </c>
      <c r="K4904" s="10">
        <v>4.1995848070626473E-4</v>
      </c>
      <c r="L4904" s="10">
        <v>5.1889687692815653E-4</v>
      </c>
      <c r="M4904" s="10">
        <v>4.1995848070626473E-4</v>
      </c>
      <c r="N4904" s="11"/>
      <c r="O4904" s="10" t="s">
        <v>5339</v>
      </c>
      <c r="P4904" s="10" t="s">
        <v>5339</v>
      </c>
      <c r="S4904" s="10">
        <v>5.7579477629707764E-4</v>
      </c>
      <c r="T4904" s="10">
        <v>4.6623581189984289E-4</v>
      </c>
      <c r="U4904" s="10">
        <v>5.7579477629707764E-4</v>
      </c>
      <c r="V4904" s="10">
        <v>4.6623581189984289E-4</v>
      </c>
    </row>
    <row r="4905" spans="1:22" x14ac:dyDescent="0.25">
      <c r="A4905" s="9">
        <v>4301</v>
      </c>
      <c r="B4905" s="9">
        <v>43</v>
      </c>
      <c r="C4905" s="9" t="s">
        <v>53</v>
      </c>
      <c r="D4905" s="9">
        <v>4313904</v>
      </c>
      <c r="E4905" s="2" t="s">
        <v>1453</v>
      </c>
      <c r="F4905" s="10">
        <v>1.7785713154328236E-4</v>
      </c>
      <c r="G4905" s="10">
        <v>7.9510213425926498E-5</v>
      </c>
      <c r="J4905" s="10">
        <v>7.9067677862216246E-2</v>
      </c>
      <c r="K4905" s="10">
        <v>5.7830894327677317E-2</v>
      </c>
      <c r="L4905" s="10">
        <v>7.9245534993759525E-2</v>
      </c>
      <c r="M4905" s="10">
        <v>5.7946016315236971E-2</v>
      </c>
      <c r="N4905" s="11"/>
      <c r="O4905" s="10">
        <v>0</v>
      </c>
      <c r="P4905" s="10">
        <v>0</v>
      </c>
      <c r="S4905" s="10">
        <v>0.14777648638066967</v>
      </c>
      <c r="T4905" s="10">
        <v>0.1085557145333</v>
      </c>
      <c r="U4905" s="10">
        <v>0.14777648638066967</v>
      </c>
      <c r="V4905" s="10">
        <v>0.1085557145333</v>
      </c>
    </row>
    <row r="4906" spans="1:22" x14ac:dyDescent="0.25">
      <c r="A4906" s="9">
        <v>4304</v>
      </c>
      <c r="B4906" s="9">
        <v>43</v>
      </c>
      <c r="C4906" s="9" t="s">
        <v>53</v>
      </c>
      <c r="D4906" s="9">
        <v>4313953</v>
      </c>
      <c r="E4906" s="2" t="s">
        <v>564</v>
      </c>
      <c r="F4906" s="10">
        <v>2.4317764663227908</v>
      </c>
      <c r="G4906" s="10">
        <v>1.1677959443909505</v>
      </c>
      <c r="J4906" s="10">
        <v>1.3378600166780912E-3</v>
      </c>
      <c r="K4906" s="10">
        <v>1.2388583754439119E-3</v>
      </c>
      <c r="L4906" s="10">
        <v>2.433114326339469</v>
      </c>
      <c r="M4906" s="10">
        <v>1.4932804077463042</v>
      </c>
      <c r="N4906" s="11"/>
      <c r="O4906" s="10">
        <v>2.4776038405573613</v>
      </c>
      <c r="P4906" s="10">
        <v>1.1814558881183015</v>
      </c>
      <c r="S4906" s="10">
        <v>3.2996258507259741E-3</v>
      </c>
      <c r="T4906" s="10">
        <v>3.0554535377722495E-3</v>
      </c>
      <c r="U4906" s="10">
        <v>2.4809034664080873</v>
      </c>
      <c r="V4906" s="10">
        <v>1.5130774682345256</v>
      </c>
    </row>
    <row r="4907" spans="1:22" x14ac:dyDescent="0.25">
      <c r="A4907" s="9">
        <v>4302</v>
      </c>
      <c r="B4907" s="9">
        <v>43</v>
      </c>
      <c r="C4907" s="9" t="s">
        <v>53</v>
      </c>
      <c r="D4907" s="9">
        <v>4314001</v>
      </c>
      <c r="E4907" s="2" t="s">
        <v>4578</v>
      </c>
      <c r="F4907" s="10" t="s">
        <v>5339</v>
      </c>
      <c r="G4907" s="10" t="s">
        <v>5339</v>
      </c>
      <c r="J4907" s="10">
        <v>4.94884177107702E-4</v>
      </c>
      <c r="K4907" s="10">
        <v>4.2153798097154855E-4</v>
      </c>
      <c r="L4907" s="10">
        <v>4.94884177107702E-4</v>
      </c>
      <c r="M4907" s="10">
        <v>4.2153798097154855E-4</v>
      </c>
      <c r="N4907" s="11"/>
      <c r="O4907" s="10" t="s">
        <v>5339</v>
      </c>
      <c r="P4907" s="10" t="s">
        <v>5339</v>
      </c>
      <c r="S4907" s="10">
        <v>5.5320341594604534E-4</v>
      </c>
      <c r="T4907" s="10">
        <v>4.7168491346356411E-4</v>
      </c>
      <c r="U4907" s="10">
        <v>5.5320341594604534E-4</v>
      </c>
      <c r="V4907" s="10">
        <v>4.7168491346356411E-4</v>
      </c>
    </row>
    <row r="4908" spans="1:22" x14ac:dyDescent="0.25">
      <c r="A4908" s="9">
        <v>4304</v>
      </c>
      <c r="B4908" s="9">
        <v>43</v>
      </c>
      <c r="C4908" s="9" t="s">
        <v>53</v>
      </c>
      <c r="D4908" s="9">
        <v>4314027</v>
      </c>
      <c r="E4908" s="2" t="s">
        <v>570</v>
      </c>
      <c r="F4908" s="10">
        <v>2.3300421873488126</v>
      </c>
      <c r="G4908" s="10">
        <v>1.2697050502316711</v>
      </c>
      <c r="J4908" s="10">
        <v>1.2808366562333671E-5</v>
      </c>
      <c r="K4908" s="10">
        <v>8.020537373397109E-6</v>
      </c>
      <c r="L4908" s="10">
        <v>2.3300549957153751</v>
      </c>
      <c r="M4908" s="10">
        <v>1.56787453552685</v>
      </c>
      <c r="N4908" s="11"/>
      <c r="O4908" s="10">
        <v>2.3732978772353333</v>
      </c>
      <c r="P4908" s="10">
        <v>1.2996049095079463</v>
      </c>
      <c r="S4908" s="10">
        <v>1.8538188582899921E-5</v>
      </c>
      <c r="T4908" s="10">
        <v>1.1788868901771249E-5</v>
      </c>
      <c r="U4908" s="10">
        <v>2.3733164154239161</v>
      </c>
      <c r="V4908" s="10">
        <v>1.6079222526628669</v>
      </c>
    </row>
    <row r="4909" spans="1:22" x14ac:dyDescent="0.25">
      <c r="A4909" s="9">
        <v>4305</v>
      </c>
      <c r="B4909" s="9">
        <v>43</v>
      </c>
      <c r="C4909" s="9" t="s">
        <v>53</v>
      </c>
      <c r="D4909" s="9">
        <v>4314035</v>
      </c>
      <c r="E4909" s="2" t="s">
        <v>2707</v>
      </c>
      <c r="F4909" s="10" t="s">
        <v>5339</v>
      </c>
      <c r="G4909" s="10" t="s">
        <v>5339</v>
      </c>
      <c r="J4909" s="10">
        <v>6.4433238607876503E-3</v>
      </c>
      <c r="K4909" s="10">
        <v>4.2531344566917569E-3</v>
      </c>
      <c r="L4909" s="10">
        <v>6.4433238607876503E-3</v>
      </c>
      <c r="M4909" s="10">
        <v>4.2531344566917569E-3</v>
      </c>
      <c r="N4909" s="11"/>
      <c r="O4909" s="10" t="s">
        <v>5339</v>
      </c>
      <c r="P4909" s="10" t="s">
        <v>5339</v>
      </c>
      <c r="S4909" s="10">
        <v>1.0140977018499841E-2</v>
      </c>
      <c r="T4909" s="10">
        <v>6.6939231131150556E-3</v>
      </c>
      <c r="U4909" s="10">
        <v>1.0140977018499841E-2</v>
      </c>
      <c r="V4909" s="10">
        <v>6.6939231131150556E-3</v>
      </c>
    </row>
    <row r="4910" spans="1:22" x14ac:dyDescent="0.25">
      <c r="A4910" s="9">
        <v>4305</v>
      </c>
      <c r="B4910" s="9">
        <v>43</v>
      </c>
      <c r="C4910" s="9" t="s">
        <v>53</v>
      </c>
      <c r="D4910" s="9">
        <v>4314050</v>
      </c>
      <c r="E4910" s="2" t="s">
        <v>4280</v>
      </c>
      <c r="F4910" s="10" t="s">
        <v>5339</v>
      </c>
      <c r="G4910" s="10" t="s">
        <v>5339</v>
      </c>
      <c r="J4910" s="10">
        <v>4.1824869965528783E-4</v>
      </c>
      <c r="K4910" s="10">
        <v>3.8729829588079714E-4</v>
      </c>
      <c r="L4910" s="10">
        <v>4.1824869965528783E-4</v>
      </c>
      <c r="M4910" s="10">
        <v>3.8729829588079714E-4</v>
      </c>
      <c r="N4910" s="11"/>
      <c r="O4910" s="10" t="s">
        <v>5339</v>
      </c>
      <c r="P4910" s="10" t="s">
        <v>5339</v>
      </c>
      <c r="S4910" s="10">
        <v>6.6665726303948654E-4</v>
      </c>
      <c r="T4910" s="10">
        <v>6.1732462557456441E-4</v>
      </c>
      <c r="U4910" s="10">
        <v>6.6665726303948654E-4</v>
      </c>
      <c r="V4910" s="10">
        <v>6.1732462557456441E-4</v>
      </c>
    </row>
    <row r="4911" spans="1:22" x14ac:dyDescent="0.25">
      <c r="A4911" s="9">
        <v>4304</v>
      </c>
      <c r="B4911" s="9">
        <v>43</v>
      </c>
      <c r="C4911" s="9" t="s">
        <v>53</v>
      </c>
      <c r="D4911" s="9">
        <v>4314068</v>
      </c>
      <c r="E4911" s="2" t="s">
        <v>4395</v>
      </c>
      <c r="F4911" s="10" t="s">
        <v>5339</v>
      </c>
      <c r="G4911" s="10" t="s">
        <v>5339</v>
      </c>
      <c r="J4911" s="10">
        <v>6.294899504381944E-4</v>
      </c>
      <c r="K4911" s="10">
        <v>5.289343978995216E-4</v>
      </c>
      <c r="L4911" s="10">
        <v>6.294899504381944E-4</v>
      </c>
      <c r="M4911" s="10">
        <v>5.289343978995216E-4</v>
      </c>
      <c r="N4911" s="11"/>
      <c r="O4911" s="10" t="s">
        <v>5339</v>
      </c>
      <c r="P4911" s="10" t="s">
        <v>5339</v>
      </c>
      <c r="S4911" s="10">
        <v>8.9214912105342787E-4</v>
      </c>
      <c r="T4911" s="10">
        <v>7.4966187556467024E-4</v>
      </c>
      <c r="U4911" s="10">
        <v>8.9214912105342787E-4</v>
      </c>
      <c r="V4911" s="10">
        <v>7.4966187556467024E-4</v>
      </c>
    </row>
    <row r="4912" spans="1:22" x14ac:dyDescent="0.25">
      <c r="A4912" s="9">
        <v>4304</v>
      </c>
      <c r="B4912" s="9">
        <v>43</v>
      </c>
      <c r="C4912" s="9" t="s">
        <v>53</v>
      </c>
      <c r="D4912" s="9">
        <v>4314076</v>
      </c>
      <c r="E4912" s="2" t="s">
        <v>1015</v>
      </c>
      <c r="F4912" s="10">
        <v>0.50106262148270087</v>
      </c>
      <c r="G4912" s="10">
        <v>0.3024891152509212</v>
      </c>
      <c r="H4912" s="10">
        <v>1.3673908875023966E-5</v>
      </c>
      <c r="I4912" s="10">
        <v>1.1978344174521E-5</v>
      </c>
      <c r="J4912" s="10">
        <v>3.0082730529271351E-4</v>
      </c>
      <c r="K4912" s="10">
        <v>2.2911990543883856E-4</v>
      </c>
      <c r="L4912" s="10">
        <v>0.50137712269686863</v>
      </c>
      <c r="M4912" s="10">
        <v>0.3277840112126324</v>
      </c>
      <c r="N4912" s="11"/>
      <c r="O4912" s="10">
        <v>0.51029431435033823</v>
      </c>
      <c r="P4912" s="10">
        <v>0.30834660651652995</v>
      </c>
      <c r="Q4912" s="10">
        <v>9.8142248182072902E-6</v>
      </c>
      <c r="R4912" s="10">
        <v>8.5972609407495928E-6</v>
      </c>
      <c r="S4912" s="10">
        <v>4.2123456796560379E-4</v>
      </c>
      <c r="T4912" s="10">
        <v>3.2080240235107788E-4</v>
      </c>
      <c r="U4912" s="10">
        <v>0.510725363143122</v>
      </c>
      <c r="V4912" s="10">
        <v>0.33470009206253248</v>
      </c>
    </row>
    <row r="4913" spans="1:22" x14ac:dyDescent="0.25">
      <c r="A4913" s="9">
        <v>4301</v>
      </c>
      <c r="B4913" s="9">
        <v>43</v>
      </c>
      <c r="C4913" s="9" t="s">
        <v>53</v>
      </c>
      <c r="D4913" s="9">
        <v>4314100</v>
      </c>
      <c r="E4913" s="2" t="s">
        <v>2526</v>
      </c>
      <c r="F4913" s="10">
        <v>8.9855185442611117E-4</v>
      </c>
      <c r="G4913" s="10">
        <v>3.9527992822494928E-4</v>
      </c>
      <c r="J4913" s="10">
        <v>1.3228112898056166E-2</v>
      </c>
      <c r="K4913" s="10">
        <v>1.2246817936821046E-2</v>
      </c>
      <c r="L4913" s="10">
        <v>1.4126664752482277E-2</v>
      </c>
      <c r="M4913" s="10">
        <v>1.2826375923443876E-2</v>
      </c>
      <c r="N4913" s="11"/>
      <c r="O4913" s="10">
        <v>0</v>
      </c>
      <c r="P4913" s="10">
        <v>0</v>
      </c>
      <c r="S4913" s="10">
        <v>1.686899264191093E-2</v>
      </c>
      <c r="T4913" s="10">
        <v>1.5617565423981796E-2</v>
      </c>
      <c r="U4913" s="10">
        <v>1.686899264191093E-2</v>
      </c>
      <c r="V4913" s="10">
        <v>1.5617565423981796E-2</v>
      </c>
    </row>
    <row r="4914" spans="1:22" x14ac:dyDescent="0.25">
      <c r="A4914" s="9">
        <v>4301</v>
      </c>
      <c r="B4914" s="9">
        <v>43</v>
      </c>
      <c r="C4914" s="9" t="s">
        <v>53</v>
      </c>
      <c r="D4914" s="9">
        <v>4314134</v>
      </c>
      <c r="E4914" s="2" t="s">
        <v>4501</v>
      </c>
      <c r="F4914" s="10" t="s">
        <v>5339</v>
      </c>
      <c r="G4914" s="10" t="s">
        <v>5339</v>
      </c>
      <c r="J4914" s="10">
        <v>4.8785968105831309E-4</v>
      </c>
      <c r="K4914" s="10">
        <v>4.5175806465999792E-4</v>
      </c>
      <c r="L4914" s="10">
        <v>4.8785968105831309E-4</v>
      </c>
      <c r="M4914" s="10">
        <v>4.5175806465999792E-4</v>
      </c>
      <c r="N4914" s="11"/>
      <c r="O4914" s="10" t="s">
        <v>5339</v>
      </c>
      <c r="P4914" s="10" t="s">
        <v>5339</v>
      </c>
      <c r="S4914" s="10">
        <v>5.4836477270105036E-4</v>
      </c>
      <c r="T4914" s="10">
        <v>5.0778577952117208E-4</v>
      </c>
      <c r="U4914" s="10">
        <v>5.4836477270105036E-4</v>
      </c>
      <c r="V4914" s="10">
        <v>5.0778577952117208E-4</v>
      </c>
    </row>
    <row r="4915" spans="1:22" x14ac:dyDescent="0.25">
      <c r="A4915" s="9">
        <v>4304</v>
      </c>
      <c r="B4915" s="9">
        <v>43</v>
      </c>
      <c r="C4915" s="9" t="s">
        <v>53</v>
      </c>
      <c r="D4915" s="9">
        <v>4314159</v>
      </c>
      <c r="E4915" s="2" t="s">
        <v>4093</v>
      </c>
      <c r="F4915" s="10">
        <v>3.6551646027330593E-4</v>
      </c>
      <c r="G4915" s="10">
        <v>2.1215453335538787E-4</v>
      </c>
      <c r="J4915" s="10">
        <v>1.5397128113387951E-3</v>
      </c>
      <c r="K4915" s="10">
        <v>1.4257740632997249E-3</v>
      </c>
      <c r="L4915" s="10">
        <v>1.9052292716121011E-3</v>
      </c>
      <c r="M4915" s="10">
        <v>1.6603632962437144E-3</v>
      </c>
      <c r="N4915" s="11"/>
      <c r="O4915" s="10">
        <v>3.762646357127264E-4</v>
      </c>
      <c r="P4915" s="10">
        <v>2.1879405222428937E-4</v>
      </c>
      <c r="S4915" s="10">
        <v>2.1602445665194069E-3</v>
      </c>
      <c r="T4915" s="10">
        <v>2.0003864685969701E-3</v>
      </c>
      <c r="U4915" s="10">
        <v>2.5365092022321331E-3</v>
      </c>
      <c r="V4915" s="10">
        <v>2.2427843861882882E-3</v>
      </c>
    </row>
    <row r="4916" spans="1:22" x14ac:dyDescent="0.25">
      <c r="A4916" s="9">
        <v>4307</v>
      </c>
      <c r="B4916" s="9">
        <v>43</v>
      </c>
      <c r="C4916" s="9" t="s">
        <v>53</v>
      </c>
      <c r="D4916" s="9">
        <v>4314175</v>
      </c>
      <c r="E4916" s="2" t="s">
        <v>1105</v>
      </c>
      <c r="F4916" s="10">
        <v>0.47297381140308942</v>
      </c>
      <c r="G4916" s="10">
        <v>0.20633951536255343</v>
      </c>
      <c r="L4916" s="10">
        <v>0.47297381140308942</v>
      </c>
      <c r="M4916" s="10">
        <v>0.28181958928518375</v>
      </c>
      <c r="N4916" s="11"/>
      <c r="O4916" s="10">
        <v>0.5541671175392443</v>
      </c>
      <c r="P4916" s="10">
        <v>0.24393173962183393</v>
      </c>
      <c r="U4916" s="10">
        <v>0.5541671175392443</v>
      </c>
      <c r="V4916" s="10">
        <v>0.33280327290172745</v>
      </c>
    </row>
    <row r="4917" spans="1:22" x14ac:dyDescent="0.25">
      <c r="A4917" s="9">
        <v>4307</v>
      </c>
      <c r="B4917" s="9">
        <v>43</v>
      </c>
      <c r="C4917" s="9" t="s">
        <v>53</v>
      </c>
      <c r="D4917" s="9">
        <v>4314209</v>
      </c>
      <c r="E4917" s="2" t="s">
        <v>1037</v>
      </c>
      <c r="F4917" s="10">
        <v>0.48553949547525016</v>
      </c>
      <c r="G4917" s="10">
        <v>0.20901287934525095</v>
      </c>
      <c r="J4917" s="10">
        <v>3.764794488077087E-4</v>
      </c>
      <c r="K4917" s="10">
        <v>3.3316242566259401E-4</v>
      </c>
      <c r="L4917" s="10">
        <v>0.48591597492405786</v>
      </c>
      <c r="M4917" s="10">
        <v>0.29098482394633868</v>
      </c>
      <c r="N4917" s="11"/>
      <c r="O4917" s="10">
        <v>0.56885329522356132</v>
      </c>
      <c r="P4917" s="10">
        <v>0.24544469604984723</v>
      </c>
      <c r="S4917" s="10">
        <v>4.830821312286013E-4</v>
      </c>
      <c r="T4917" s="10">
        <v>4.2764732355896561E-4</v>
      </c>
      <c r="U4917" s="10">
        <v>0.56933637735478992</v>
      </c>
      <c r="V4917" s="10">
        <v>0.34193081123562663</v>
      </c>
    </row>
    <row r="4918" spans="1:22" x14ac:dyDescent="0.25">
      <c r="A4918" s="9">
        <v>4301</v>
      </c>
      <c r="B4918" s="9">
        <v>43</v>
      </c>
      <c r="C4918" s="9" t="s">
        <v>53</v>
      </c>
      <c r="D4918" s="9">
        <v>4314308</v>
      </c>
      <c r="E4918" s="2" t="s">
        <v>1067</v>
      </c>
      <c r="F4918" s="10" t="s">
        <v>5339</v>
      </c>
      <c r="G4918" s="10" t="s">
        <v>5339</v>
      </c>
      <c r="J4918" s="10">
        <v>0.13186186685724477</v>
      </c>
      <c r="K4918" s="10">
        <v>0.12257590134273599</v>
      </c>
      <c r="L4918" s="10">
        <v>0.13186186685724477</v>
      </c>
      <c r="M4918" s="10">
        <v>0.12257590134273599</v>
      </c>
      <c r="N4918" s="11"/>
      <c r="O4918" s="10" t="s">
        <v>5339</v>
      </c>
      <c r="P4918" s="10" t="s">
        <v>5339</v>
      </c>
      <c r="S4918" s="10">
        <v>0.26259598625255148</v>
      </c>
      <c r="T4918" s="10">
        <v>0.24410508091946315</v>
      </c>
      <c r="U4918" s="10">
        <v>0.26259598625255148</v>
      </c>
      <c r="V4918" s="10">
        <v>0.24410508091946315</v>
      </c>
    </row>
    <row r="4919" spans="1:22" x14ac:dyDescent="0.25">
      <c r="A4919" s="9">
        <v>4307</v>
      </c>
      <c r="B4919" s="9">
        <v>43</v>
      </c>
      <c r="C4919" s="9" t="s">
        <v>53</v>
      </c>
      <c r="D4919" s="9">
        <v>4314407</v>
      </c>
      <c r="E4919" s="2" t="s">
        <v>571</v>
      </c>
      <c r="F4919" s="10">
        <v>2.2240990833703296</v>
      </c>
      <c r="G4919" s="10">
        <v>0.92892602394051405</v>
      </c>
      <c r="J4919" s="10">
        <v>2.6089665751778926E-3</v>
      </c>
      <c r="K4919" s="10">
        <v>2.407050840549188E-3</v>
      </c>
      <c r="L4919" s="10">
        <v>2.2267080499455076</v>
      </c>
      <c r="M4919" s="10">
        <v>1.3005835435075541</v>
      </c>
      <c r="N4919" s="11"/>
      <c r="O4919" s="10">
        <v>2.605391439853241</v>
      </c>
      <c r="P4919" s="10">
        <v>1.0897203242781146</v>
      </c>
      <c r="S4919" s="10">
        <v>3.0454111443050419E-3</v>
      </c>
      <c r="T4919" s="10">
        <v>2.8102877192354328E-3</v>
      </c>
      <c r="U4919" s="10">
        <v>2.608436850997546</v>
      </c>
      <c r="V4919" s="10">
        <v>1.5270030749809813</v>
      </c>
    </row>
    <row r="4920" spans="1:22" x14ac:dyDescent="0.25">
      <c r="A4920" s="9">
        <v>4305</v>
      </c>
      <c r="B4920" s="9">
        <v>43</v>
      </c>
      <c r="C4920" s="9" t="s">
        <v>53</v>
      </c>
      <c r="D4920" s="9">
        <v>4314423</v>
      </c>
      <c r="E4920" s="2" t="s">
        <v>4198</v>
      </c>
      <c r="F4920" s="10" t="s">
        <v>5339</v>
      </c>
      <c r="G4920" s="10" t="s">
        <v>5339</v>
      </c>
      <c r="J4920" s="10">
        <v>6.5258235382202861E-4</v>
      </c>
      <c r="K4920" s="10">
        <v>6.0429125963919878E-4</v>
      </c>
      <c r="L4920" s="10">
        <v>6.5258235382202861E-4</v>
      </c>
      <c r="M4920" s="10">
        <v>6.0429125963919878E-4</v>
      </c>
      <c r="N4920" s="11"/>
      <c r="O4920" s="10" t="s">
        <v>5339</v>
      </c>
      <c r="P4920" s="10" t="s">
        <v>5339</v>
      </c>
      <c r="S4920" s="10">
        <v>1.035985329835078E-3</v>
      </c>
      <c r="T4920" s="10">
        <v>9.5932241542728261E-4</v>
      </c>
      <c r="U4920" s="10">
        <v>1.035985329835078E-3</v>
      </c>
      <c r="V4920" s="10">
        <v>9.5932241542728261E-4</v>
      </c>
    </row>
    <row r="4921" spans="1:22" x14ac:dyDescent="0.25">
      <c r="A4921" s="9">
        <v>4301</v>
      </c>
      <c r="B4921" s="9">
        <v>43</v>
      </c>
      <c r="C4921" s="9" t="s">
        <v>53</v>
      </c>
      <c r="D4921" s="9">
        <v>4314456</v>
      </c>
      <c r="E4921" s="2" t="s">
        <v>5009</v>
      </c>
      <c r="F4921" s="10" t="s">
        <v>5339</v>
      </c>
      <c r="G4921" s="10" t="s">
        <v>5339</v>
      </c>
      <c r="J4921" s="10">
        <v>5.8770560177805429E-5</v>
      </c>
      <c r="K4921" s="10">
        <v>5.4162206407393721E-5</v>
      </c>
      <c r="L4921" s="10">
        <v>5.8770560177805429E-5</v>
      </c>
      <c r="M4921" s="10">
        <v>5.4162206407393721E-5</v>
      </c>
      <c r="N4921" s="11"/>
      <c r="O4921" s="10" t="s">
        <v>5339</v>
      </c>
      <c r="P4921" s="10" t="s">
        <v>5339</v>
      </c>
      <c r="S4921" s="10">
        <v>6.4700134379711325E-5</v>
      </c>
      <c r="T4921" s="10">
        <v>5.9649971164620129E-5</v>
      </c>
      <c r="U4921" s="10">
        <v>6.4700134379711325E-5</v>
      </c>
      <c r="V4921" s="10">
        <v>5.9649971164620129E-5</v>
      </c>
    </row>
    <row r="4922" spans="1:22" x14ac:dyDescent="0.25">
      <c r="A4922" s="9">
        <v>4302</v>
      </c>
      <c r="B4922" s="9">
        <v>43</v>
      </c>
      <c r="C4922" s="9" t="s">
        <v>53</v>
      </c>
      <c r="D4922" s="9">
        <v>4314464</v>
      </c>
      <c r="E4922" s="2" t="s">
        <v>4928</v>
      </c>
      <c r="F4922" s="10" t="s">
        <v>5339</v>
      </c>
      <c r="G4922" s="10" t="s">
        <v>5339</v>
      </c>
      <c r="J4922" s="10">
        <v>8.1300349029859672E-5</v>
      </c>
      <c r="K4922" s="10">
        <v>7.5284123201650019E-5</v>
      </c>
      <c r="L4922" s="10">
        <v>8.1300349029859672E-5</v>
      </c>
      <c r="M4922" s="10">
        <v>7.5284123201650019E-5</v>
      </c>
      <c r="N4922" s="11"/>
      <c r="O4922" s="10" t="s">
        <v>5339</v>
      </c>
      <c r="P4922" s="10" t="s">
        <v>5339</v>
      </c>
      <c r="S4922" s="10">
        <v>9.1250307563616958E-5</v>
      </c>
      <c r="T4922" s="10">
        <v>8.4497784803909238E-5</v>
      </c>
      <c r="U4922" s="10">
        <v>9.1250307563616958E-5</v>
      </c>
      <c r="V4922" s="10">
        <v>8.4497784803909238E-5</v>
      </c>
    </row>
    <row r="4923" spans="1:22" x14ac:dyDescent="0.25">
      <c r="A4923" s="9">
        <v>4303</v>
      </c>
      <c r="B4923" s="9">
        <v>43</v>
      </c>
      <c r="C4923" s="9" t="s">
        <v>53</v>
      </c>
      <c r="D4923" s="9">
        <v>4314472</v>
      </c>
      <c r="E4923" s="2" t="s">
        <v>2685</v>
      </c>
      <c r="F4923" s="10" t="s">
        <v>5339</v>
      </c>
      <c r="G4923" s="10" t="s">
        <v>5339</v>
      </c>
      <c r="J4923" s="10">
        <v>1.4150769988079142E-2</v>
      </c>
      <c r="K4923" s="10">
        <v>1.3103613008961281E-2</v>
      </c>
      <c r="L4923" s="10">
        <v>1.4150769988079142E-2</v>
      </c>
      <c r="M4923" s="10">
        <v>1.3103613008961281E-2</v>
      </c>
      <c r="N4923" s="11"/>
      <c r="O4923" s="10" t="s">
        <v>5339</v>
      </c>
      <c r="P4923" s="10" t="s">
        <v>5339</v>
      </c>
      <c r="S4923" s="10">
        <v>2.11375744485157E-2</v>
      </c>
      <c r="T4923" s="10">
        <v>1.9573393939325539E-2</v>
      </c>
      <c r="U4923" s="10">
        <v>2.11375744485157E-2</v>
      </c>
      <c r="V4923" s="10">
        <v>1.9573393939325539E-2</v>
      </c>
    </row>
    <row r="4924" spans="1:22" x14ac:dyDescent="0.25">
      <c r="A4924" s="9">
        <v>4301</v>
      </c>
      <c r="B4924" s="9">
        <v>43</v>
      </c>
      <c r="C4924" s="9" t="s">
        <v>53</v>
      </c>
      <c r="D4924" s="9">
        <v>4314498</v>
      </c>
      <c r="E4924" s="2" t="s">
        <v>5314</v>
      </c>
      <c r="F4924" s="10" t="s">
        <v>5339</v>
      </c>
      <c r="G4924" s="10" t="s">
        <v>5339</v>
      </c>
      <c r="N4924" s="11"/>
      <c r="O4924" s="10" t="s">
        <v>5339</v>
      </c>
      <c r="P4924" s="10" t="s">
        <v>5339</v>
      </c>
    </row>
    <row r="4925" spans="1:22" x14ac:dyDescent="0.25">
      <c r="A4925" s="9">
        <v>4307</v>
      </c>
      <c r="B4925" s="9">
        <v>43</v>
      </c>
      <c r="C4925" s="9" t="s">
        <v>53</v>
      </c>
      <c r="D4925" s="9">
        <v>4314506</v>
      </c>
      <c r="E4925" s="2" t="s">
        <v>4621</v>
      </c>
      <c r="F4925" s="10">
        <v>7.4731522332278238E-4</v>
      </c>
      <c r="G4925" s="10">
        <v>3.2381681456183025E-4</v>
      </c>
      <c r="J4925" s="10">
        <v>2.0759517851041479E-4</v>
      </c>
      <c r="K4925" s="10">
        <v>1.6943389743864114E-4</v>
      </c>
      <c r="L4925" s="10">
        <v>9.5491040183319715E-4</v>
      </c>
      <c r="M4925" s="10">
        <v>6.2114727154100426E-4</v>
      </c>
      <c r="N4925" s="11"/>
      <c r="O4925" s="10">
        <v>8.7540103852488743E-4</v>
      </c>
      <c r="P4925" s="10">
        <v>3.8100596517836569E-4</v>
      </c>
      <c r="S4925" s="10">
        <v>2.4113785665593758E-4</v>
      </c>
      <c r="T4925" s="10">
        <v>1.9680916641587822E-4</v>
      </c>
      <c r="U4925" s="10">
        <v>1.1165388951808251E-3</v>
      </c>
      <c r="V4925" s="10">
        <v>7.2837384870446981E-4</v>
      </c>
    </row>
    <row r="4926" spans="1:22" x14ac:dyDescent="0.25">
      <c r="A4926" s="9">
        <v>4302</v>
      </c>
      <c r="B4926" s="9">
        <v>43</v>
      </c>
      <c r="C4926" s="9" t="s">
        <v>53</v>
      </c>
      <c r="D4926" s="9">
        <v>4314548</v>
      </c>
      <c r="E4926" s="2" t="s">
        <v>5315</v>
      </c>
      <c r="F4926" s="10" t="s">
        <v>5339</v>
      </c>
      <c r="G4926" s="10" t="s">
        <v>5339</v>
      </c>
      <c r="N4926" s="11"/>
      <c r="O4926" s="10" t="s">
        <v>5339</v>
      </c>
      <c r="P4926" s="10" t="s">
        <v>5339</v>
      </c>
    </row>
    <row r="4927" spans="1:22" x14ac:dyDescent="0.25">
      <c r="A4927" s="9">
        <v>4301</v>
      </c>
      <c r="B4927" s="9">
        <v>43</v>
      </c>
      <c r="C4927" s="9" t="s">
        <v>53</v>
      </c>
      <c r="D4927" s="9">
        <v>4314555</v>
      </c>
      <c r="E4927" s="2" t="s">
        <v>4932</v>
      </c>
      <c r="F4927" s="10" t="s">
        <v>5339</v>
      </c>
      <c r="G4927" s="10" t="s">
        <v>5339</v>
      </c>
      <c r="J4927" s="10">
        <v>1.595953932103886E-4</v>
      </c>
      <c r="K4927" s="10">
        <v>1.474762652893222E-4</v>
      </c>
      <c r="L4927" s="10">
        <v>1.595953932103886E-4</v>
      </c>
      <c r="M4927" s="10">
        <v>1.474762652893222E-4</v>
      </c>
      <c r="N4927" s="11"/>
      <c r="O4927" s="10" t="s">
        <v>5339</v>
      </c>
      <c r="P4927" s="10" t="s">
        <v>5339</v>
      </c>
      <c r="S4927" s="10">
        <v>1.8158481618652257E-4</v>
      </c>
      <c r="T4927" s="10">
        <v>1.6780676413692545E-4</v>
      </c>
      <c r="U4927" s="10">
        <v>1.8158481618652257E-4</v>
      </c>
      <c r="V4927" s="10">
        <v>1.6780676413692545E-4</v>
      </c>
    </row>
    <row r="4928" spans="1:22" x14ac:dyDescent="0.25">
      <c r="A4928" s="9">
        <v>4307</v>
      </c>
      <c r="B4928" s="9">
        <v>43</v>
      </c>
      <c r="C4928" s="9" t="s">
        <v>53</v>
      </c>
      <c r="D4928" s="9">
        <v>4314605</v>
      </c>
      <c r="E4928" s="2" t="s">
        <v>1353</v>
      </c>
      <c r="F4928" s="10">
        <v>0.2556685035130421</v>
      </c>
      <c r="G4928" s="10">
        <v>0.10849328026560238</v>
      </c>
      <c r="J4928" s="10">
        <v>1.3973472725829997E-3</v>
      </c>
      <c r="K4928" s="10">
        <v>1.0912873947660062E-3</v>
      </c>
      <c r="L4928" s="10">
        <v>0.25706585078562511</v>
      </c>
      <c r="M4928" s="10">
        <v>0.15329854330352349</v>
      </c>
      <c r="N4928" s="11"/>
      <c r="O4928" s="10">
        <v>0.29948305416191817</v>
      </c>
      <c r="P4928" s="10">
        <v>0.12715549390291614</v>
      </c>
      <c r="S4928" s="10">
        <v>1.6119779567741108E-3</v>
      </c>
      <c r="T4928" s="10">
        <v>1.2616051283781844E-3</v>
      </c>
      <c r="U4928" s="10">
        <v>0.30109503211869226</v>
      </c>
      <c r="V4928" s="10">
        <v>0.17977669394601309</v>
      </c>
    </row>
    <row r="4929" spans="1:22" x14ac:dyDescent="0.25">
      <c r="A4929" s="9">
        <v>4301</v>
      </c>
      <c r="B4929" s="9">
        <v>43</v>
      </c>
      <c r="C4929" s="9" t="s">
        <v>53</v>
      </c>
      <c r="D4929" s="9">
        <v>4314704</v>
      </c>
      <c r="E4929" s="2" t="s">
        <v>348</v>
      </c>
      <c r="F4929" s="10" t="s">
        <v>5339</v>
      </c>
      <c r="G4929" s="10" t="s">
        <v>5339</v>
      </c>
      <c r="J4929" s="10">
        <v>7.7757718587376215E-5</v>
      </c>
      <c r="K4929" s="10">
        <v>7.0161501810719573E-5</v>
      </c>
      <c r="L4929" s="10">
        <v>7.7757718587376215E-5</v>
      </c>
      <c r="M4929" s="10">
        <v>7.0161501810719573E-5</v>
      </c>
      <c r="N4929" s="11"/>
      <c r="O4929" s="10" t="s">
        <v>5339</v>
      </c>
      <c r="P4929" s="10" t="s">
        <v>5339</v>
      </c>
      <c r="S4929" s="10">
        <v>8.6219136529359171E-5</v>
      </c>
      <c r="T4929" s="10">
        <v>7.7708787248937936E-5</v>
      </c>
      <c r="U4929" s="10">
        <v>8.6219136529359171E-5</v>
      </c>
      <c r="V4929" s="10">
        <v>7.7708787248937936E-5</v>
      </c>
    </row>
    <row r="4930" spans="1:22" x14ac:dyDescent="0.25">
      <c r="A4930" s="9">
        <v>4305</v>
      </c>
      <c r="B4930" s="9">
        <v>43</v>
      </c>
      <c r="C4930" s="9" t="s">
        <v>53</v>
      </c>
      <c r="D4930" s="9">
        <v>4314753</v>
      </c>
      <c r="E4930" s="2" t="s">
        <v>4384</v>
      </c>
      <c r="F4930" s="10" t="s">
        <v>5339</v>
      </c>
      <c r="G4930" s="10" t="s">
        <v>5339</v>
      </c>
      <c r="J4930" s="10">
        <v>7.475970017822688E-4</v>
      </c>
      <c r="K4930" s="10">
        <v>6.9227482365038183E-4</v>
      </c>
      <c r="L4930" s="10">
        <v>7.475970017822688E-4</v>
      </c>
      <c r="M4930" s="10">
        <v>6.9227482365038183E-4</v>
      </c>
      <c r="N4930" s="11"/>
      <c r="O4930" s="10" t="s">
        <v>5339</v>
      </c>
      <c r="P4930" s="10" t="s">
        <v>5339</v>
      </c>
      <c r="S4930" s="10">
        <v>1.1844986508879804E-3</v>
      </c>
      <c r="T4930" s="10">
        <v>1.096845750722271E-3</v>
      </c>
      <c r="U4930" s="10">
        <v>1.1844986508879804E-3</v>
      </c>
      <c r="V4930" s="10">
        <v>1.096845750722271E-3</v>
      </c>
    </row>
    <row r="4931" spans="1:22" x14ac:dyDescent="0.25">
      <c r="A4931" s="9">
        <v>4301</v>
      </c>
      <c r="B4931" s="9">
        <v>43</v>
      </c>
      <c r="C4931" s="9" t="s">
        <v>53</v>
      </c>
      <c r="D4931" s="9">
        <v>4314779</v>
      </c>
      <c r="E4931" s="2" t="s">
        <v>2363</v>
      </c>
      <c r="F4931" s="10" t="s">
        <v>5339</v>
      </c>
      <c r="G4931" s="10" t="s">
        <v>5339</v>
      </c>
      <c r="J4931" s="10">
        <v>1.1890027330616984E-2</v>
      </c>
      <c r="K4931" s="10">
        <v>1.1010165308151345E-2</v>
      </c>
      <c r="L4931" s="10">
        <v>1.1890027330616984E-2</v>
      </c>
      <c r="M4931" s="10">
        <v>1.1010165308151345E-2</v>
      </c>
      <c r="N4931" s="11"/>
      <c r="O4931" s="10" t="s">
        <v>5339</v>
      </c>
      <c r="P4931" s="10" t="s">
        <v>5339</v>
      </c>
      <c r="S4931" s="10">
        <v>1.3566408059500386E-2</v>
      </c>
      <c r="T4931" s="10">
        <v>1.2562493863097346E-2</v>
      </c>
      <c r="U4931" s="10">
        <v>1.3566408059500386E-2</v>
      </c>
      <c r="V4931" s="10">
        <v>1.2562493863097346E-2</v>
      </c>
    </row>
    <row r="4932" spans="1:22" x14ac:dyDescent="0.25">
      <c r="A4932" s="9">
        <v>4301</v>
      </c>
      <c r="B4932" s="9">
        <v>43</v>
      </c>
      <c r="C4932" s="9" t="s">
        <v>53</v>
      </c>
      <c r="D4932" s="9">
        <v>4314787</v>
      </c>
      <c r="E4932" s="2" t="s">
        <v>3388</v>
      </c>
      <c r="F4932" s="10" t="s">
        <v>5339</v>
      </c>
      <c r="G4932" s="10" t="s">
        <v>5339</v>
      </c>
      <c r="J4932" s="10">
        <v>2.8976259289210226E-3</v>
      </c>
      <c r="K4932" s="10">
        <v>2.6569863367356117E-3</v>
      </c>
      <c r="L4932" s="10">
        <v>2.8976259289210226E-3</v>
      </c>
      <c r="M4932" s="10">
        <v>2.6569863367356117E-3</v>
      </c>
      <c r="N4932" s="11"/>
      <c r="O4932" s="10" t="s">
        <v>5339</v>
      </c>
      <c r="P4932" s="10" t="s">
        <v>5339</v>
      </c>
      <c r="S4932" s="10">
        <v>3.2675149355177332E-3</v>
      </c>
      <c r="T4932" s="10">
        <v>2.9962238991630111E-3</v>
      </c>
      <c r="U4932" s="10">
        <v>3.2675149355177332E-3</v>
      </c>
      <c r="V4932" s="10">
        <v>2.9962238991630111E-3</v>
      </c>
    </row>
    <row r="4933" spans="1:22" x14ac:dyDescent="0.25">
      <c r="A4933" s="9">
        <v>4305</v>
      </c>
      <c r="B4933" s="9">
        <v>43</v>
      </c>
      <c r="C4933" s="9" t="s">
        <v>53</v>
      </c>
      <c r="D4933" s="9">
        <v>4314803</v>
      </c>
      <c r="E4933" s="2" t="s">
        <v>1993</v>
      </c>
      <c r="F4933" s="10">
        <v>4.499199423093303E-2</v>
      </c>
      <c r="G4933" s="10">
        <v>3.5229098306129178E-2</v>
      </c>
      <c r="J4933" s="10">
        <v>8.5712604923177099E-3</v>
      </c>
      <c r="K4933" s="10">
        <v>5.3655450750798236E-3</v>
      </c>
      <c r="L4933" s="10">
        <v>5.3563254723250742E-2</v>
      </c>
      <c r="M4933" s="10">
        <v>3.7499475882166344E-2</v>
      </c>
      <c r="N4933" s="11"/>
      <c r="O4933" s="10">
        <v>5.6702890738192936E-2</v>
      </c>
      <c r="P4933" s="10">
        <v>4.4362672942852788E-2</v>
      </c>
      <c r="S4933" s="10">
        <v>1.3668590122319045E-2</v>
      </c>
      <c r="T4933" s="10">
        <v>8.5537252642749213E-3</v>
      </c>
      <c r="U4933" s="10">
        <v>7.0371480860511981E-2</v>
      </c>
      <c r="V4933" s="10">
        <v>4.9359592971788026E-2</v>
      </c>
    </row>
    <row r="4934" spans="1:22" x14ac:dyDescent="0.25">
      <c r="A4934" s="9">
        <v>4305</v>
      </c>
      <c r="B4934" s="9">
        <v>43</v>
      </c>
      <c r="C4934" s="9" t="s">
        <v>53</v>
      </c>
      <c r="D4934" s="9">
        <v>4314902</v>
      </c>
      <c r="E4934" s="2" t="s">
        <v>1257</v>
      </c>
      <c r="F4934" s="10">
        <v>0.16251879144293896</v>
      </c>
      <c r="G4934" s="10">
        <v>0.10207125478701877</v>
      </c>
      <c r="J4934" s="10">
        <v>1.6315851775504332E-3</v>
      </c>
      <c r="K4934" s="10">
        <v>1.4952059821247367E-3</v>
      </c>
      <c r="L4934" s="10">
        <v>0.1641503766204894</v>
      </c>
      <c r="M4934" s="10">
        <v>0.10512914991534821</v>
      </c>
      <c r="N4934" s="11"/>
      <c r="O4934" s="10">
        <v>0.20522710673843592</v>
      </c>
      <c r="P4934" s="10">
        <v>0.12896494476869075</v>
      </c>
      <c r="S4934" s="10">
        <v>2.5934619464456059E-3</v>
      </c>
      <c r="T4934" s="10">
        <v>2.3769465306944385E-3</v>
      </c>
      <c r="U4934" s="10">
        <v>0.20782056868488152</v>
      </c>
      <c r="V4934" s="10">
        <v>0.13409260628857611</v>
      </c>
    </row>
    <row r="4935" spans="1:22" x14ac:dyDescent="0.25">
      <c r="A4935" s="9">
        <v>4301</v>
      </c>
      <c r="B4935" s="9">
        <v>43</v>
      </c>
      <c r="C4935" s="9" t="s">
        <v>53</v>
      </c>
      <c r="D4935" s="9">
        <v>4315008</v>
      </c>
      <c r="E4935" s="2" t="s">
        <v>4639</v>
      </c>
      <c r="F4935" s="10" t="s">
        <v>5339</v>
      </c>
      <c r="G4935" s="10" t="s">
        <v>5339</v>
      </c>
      <c r="J4935" s="10">
        <v>4.3781908111711025E-4</v>
      </c>
      <c r="K4935" s="10">
        <v>3.4739376228945534E-4</v>
      </c>
      <c r="L4935" s="10">
        <v>4.3781908111711025E-4</v>
      </c>
      <c r="M4935" s="10">
        <v>3.4739376228945534E-4</v>
      </c>
      <c r="N4935" s="11"/>
      <c r="O4935" s="10" t="s">
        <v>5339</v>
      </c>
      <c r="P4935" s="10" t="s">
        <v>5339</v>
      </c>
      <c r="S4935" s="10">
        <v>4.9425901390767421E-4</v>
      </c>
      <c r="T4935" s="10">
        <v>3.9235495042985253E-4</v>
      </c>
      <c r="U4935" s="10">
        <v>4.9425901390767421E-4</v>
      </c>
      <c r="V4935" s="10">
        <v>3.9235495042985253E-4</v>
      </c>
    </row>
    <row r="4936" spans="1:22" x14ac:dyDescent="0.25">
      <c r="A4936" s="9">
        <v>4301</v>
      </c>
      <c r="B4936" s="9">
        <v>43</v>
      </c>
      <c r="C4936" s="9" t="s">
        <v>53</v>
      </c>
      <c r="D4936" s="9">
        <v>4315057</v>
      </c>
      <c r="E4936" s="2" t="s">
        <v>4296</v>
      </c>
      <c r="F4936" s="10" t="s">
        <v>5339</v>
      </c>
      <c r="G4936" s="10" t="s">
        <v>5339</v>
      </c>
      <c r="J4936" s="10">
        <v>1.4844263754875545E-3</v>
      </c>
      <c r="K4936" s="10">
        <v>1.3717968321746998E-3</v>
      </c>
      <c r="L4936" s="10">
        <v>1.4844263754875545E-3</v>
      </c>
      <c r="M4936" s="10">
        <v>1.3717968321746998E-3</v>
      </c>
      <c r="N4936" s="11"/>
      <c r="O4936" s="10" t="s">
        <v>5339</v>
      </c>
      <c r="P4936" s="10" t="s">
        <v>5339</v>
      </c>
      <c r="S4936" s="10">
        <v>1.6681420261708017E-3</v>
      </c>
      <c r="T4936" s="10">
        <v>1.541427345558841E-3</v>
      </c>
      <c r="U4936" s="10">
        <v>1.6681420261708017E-3</v>
      </c>
      <c r="V4936" s="10">
        <v>1.541427345558841E-3</v>
      </c>
    </row>
    <row r="4937" spans="1:22" x14ac:dyDescent="0.25">
      <c r="A4937" s="9">
        <v>4301</v>
      </c>
      <c r="B4937" s="9">
        <v>43</v>
      </c>
      <c r="C4937" s="9" t="s">
        <v>53</v>
      </c>
      <c r="D4937" s="9">
        <v>4315073</v>
      </c>
      <c r="E4937" s="2" t="s">
        <v>4609</v>
      </c>
      <c r="F4937" s="10" t="s">
        <v>5339</v>
      </c>
      <c r="G4937" s="10" t="s">
        <v>5339</v>
      </c>
      <c r="J4937" s="10">
        <v>6.0417595102486702E-4</v>
      </c>
      <c r="K4937" s="10">
        <v>5.5928852721760509E-4</v>
      </c>
      <c r="L4937" s="10">
        <v>6.0417595102486702E-4</v>
      </c>
      <c r="M4937" s="10">
        <v>5.5928852721760509E-4</v>
      </c>
      <c r="N4937" s="11"/>
      <c r="O4937" s="10" t="s">
        <v>5339</v>
      </c>
      <c r="P4937" s="10" t="s">
        <v>5339</v>
      </c>
      <c r="S4937" s="10">
        <v>6.7119146100234678E-4</v>
      </c>
      <c r="T4937" s="10">
        <v>6.2132916894834002E-4</v>
      </c>
      <c r="U4937" s="10">
        <v>6.7119146100234678E-4</v>
      </c>
      <c r="V4937" s="10">
        <v>6.2132916894834002E-4</v>
      </c>
    </row>
    <row r="4938" spans="1:22" x14ac:dyDescent="0.25">
      <c r="A4938" s="9">
        <v>4301</v>
      </c>
      <c r="B4938" s="9">
        <v>43</v>
      </c>
      <c r="C4938" s="9" t="s">
        <v>53</v>
      </c>
      <c r="D4938" s="9">
        <v>4315107</v>
      </c>
      <c r="E4938" s="2" t="s">
        <v>368</v>
      </c>
      <c r="F4938" s="10" t="s">
        <v>5339</v>
      </c>
      <c r="G4938" s="10" t="s">
        <v>5339</v>
      </c>
      <c r="H4938" s="10">
        <v>8.1371815693336608E-8</v>
      </c>
      <c r="I4938" s="10">
        <v>7.3234634124002993E-8</v>
      </c>
      <c r="J4938" s="10">
        <v>1.183933397729376E-3</v>
      </c>
      <c r="K4938" s="10">
        <v>9.589962937799904E-4</v>
      </c>
      <c r="L4938" s="10">
        <v>1.1840147695450693E-3</v>
      </c>
      <c r="M4938" s="10">
        <v>9.5906952841411444E-4</v>
      </c>
      <c r="N4938" s="11"/>
      <c r="O4938" s="10" t="s">
        <v>5339</v>
      </c>
      <c r="P4938" s="10" t="s">
        <v>5339</v>
      </c>
      <c r="Q4938" s="10">
        <v>8.3214407790419595E-8</v>
      </c>
      <c r="R4938" s="10">
        <v>7.4892967011377592E-8</v>
      </c>
      <c r="S4938" s="10">
        <v>1.3379568230670066E-3</v>
      </c>
      <c r="T4938" s="10">
        <v>1.0826584997397444E-3</v>
      </c>
      <c r="U4938" s="10">
        <v>1.3380400374747971E-3</v>
      </c>
      <c r="V4938" s="10">
        <v>1.0827333927067558E-3</v>
      </c>
    </row>
    <row r="4939" spans="1:22" x14ac:dyDescent="0.25">
      <c r="A4939" s="9">
        <v>4304</v>
      </c>
      <c r="B4939" s="9">
        <v>43</v>
      </c>
      <c r="C4939" s="9" t="s">
        <v>53</v>
      </c>
      <c r="D4939" s="9">
        <v>4315131</v>
      </c>
      <c r="E4939" s="2" t="s">
        <v>5316</v>
      </c>
      <c r="F4939" s="10" t="s">
        <v>5339</v>
      </c>
      <c r="G4939" s="10" t="s">
        <v>5339</v>
      </c>
      <c r="N4939" s="11"/>
      <c r="O4939" s="10" t="s">
        <v>5339</v>
      </c>
      <c r="P4939" s="10" t="s">
        <v>5339</v>
      </c>
    </row>
    <row r="4940" spans="1:22" x14ac:dyDescent="0.25">
      <c r="A4940" s="9">
        <v>4305</v>
      </c>
      <c r="B4940" s="9">
        <v>43</v>
      </c>
      <c r="C4940" s="9" t="s">
        <v>53</v>
      </c>
      <c r="D4940" s="9">
        <v>4315149</v>
      </c>
      <c r="E4940" s="2" t="s">
        <v>2958</v>
      </c>
      <c r="F4940" s="10" t="s">
        <v>5339</v>
      </c>
      <c r="G4940" s="10" t="s">
        <v>5339</v>
      </c>
      <c r="J4940" s="10">
        <v>2.1309358318125928E-3</v>
      </c>
      <c r="K4940" s="10">
        <v>1.8363338171676297E-3</v>
      </c>
      <c r="L4940" s="10">
        <v>2.1309358318125928E-3</v>
      </c>
      <c r="M4940" s="10">
        <v>1.8363338171676297E-3</v>
      </c>
      <c r="N4940" s="11"/>
      <c r="O4940" s="10" t="s">
        <v>5339</v>
      </c>
      <c r="P4940" s="10" t="s">
        <v>5339</v>
      </c>
      <c r="S4940" s="10">
        <v>3.3607219377787411E-3</v>
      </c>
      <c r="T4940" s="10">
        <v>2.8982345339810026E-3</v>
      </c>
      <c r="U4940" s="10">
        <v>3.3607219377787411E-3</v>
      </c>
      <c r="V4940" s="10">
        <v>2.8982345339810026E-3</v>
      </c>
    </row>
    <row r="4941" spans="1:22" x14ac:dyDescent="0.25">
      <c r="A4941" s="9">
        <v>4304</v>
      </c>
      <c r="B4941" s="9">
        <v>43</v>
      </c>
      <c r="C4941" s="9" t="s">
        <v>53</v>
      </c>
      <c r="D4941" s="9">
        <v>4315156</v>
      </c>
      <c r="E4941" s="2" t="s">
        <v>3987</v>
      </c>
      <c r="F4941" s="10" t="s">
        <v>5339</v>
      </c>
      <c r="G4941" s="10" t="s">
        <v>5339</v>
      </c>
      <c r="J4941" s="10">
        <v>9.1398973408495648E-4</v>
      </c>
      <c r="K4941" s="10">
        <v>7.4243985735375289E-4</v>
      </c>
      <c r="L4941" s="10">
        <v>9.1398973408495648E-4</v>
      </c>
      <c r="M4941" s="10">
        <v>7.4243985735375289E-4</v>
      </c>
      <c r="N4941" s="11"/>
      <c r="O4941" s="10" t="s">
        <v>5339</v>
      </c>
      <c r="P4941" s="10" t="s">
        <v>5339</v>
      </c>
      <c r="S4941" s="10">
        <v>1.2873478332345277E-3</v>
      </c>
      <c r="T4941" s="10">
        <v>1.0457298989026598E-3</v>
      </c>
      <c r="U4941" s="10">
        <v>1.2873478332345277E-3</v>
      </c>
      <c r="V4941" s="10">
        <v>1.0457298989026598E-3</v>
      </c>
    </row>
    <row r="4942" spans="1:22" x14ac:dyDescent="0.25">
      <c r="A4942" s="9">
        <v>4302</v>
      </c>
      <c r="B4942" s="9">
        <v>43</v>
      </c>
      <c r="C4942" s="9" t="s">
        <v>53</v>
      </c>
      <c r="D4942" s="9">
        <v>4315172</v>
      </c>
      <c r="E4942" s="2" t="s">
        <v>4573</v>
      </c>
      <c r="F4942" s="10" t="s">
        <v>5339</v>
      </c>
      <c r="G4942" s="10" t="s">
        <v>5339</v>
      </c>
      <c r="J4942" s="10">
        <v>2.8819156121373844E-4</v>
      </c>
      <c r="K4942" s="10">
        <v>2.6664559432731109E-4</v>
      </c>
      <c r="L4942" s="10">
        <v>2.8819156121373844E-4</v>
      </c>
      <c r="M4942" s="10">
        <v>2.6664559432731109E-4</v>
      </c>
      <c r="N4942" s="11"/>
      <c r="O4942" s="10" t="s">
        <v>5339</v>
      </c>
      <c r="P4942" s="10" t="s">
        <v>5339</v>
      </c>
      <c r="S4942" s="10">
        <v>3.1988891210018818E-4</v>
      </c>
      <c r="T4942" s="10">
        <v>2.9597566148057021E-4</v>
      </c>
      <c r="U4942" s="10">
        <v>3.1988891210018818E-4</v>
      </c>
      <c r="V4942" s="10">
        <v>2.9597566148057021E-4</v>
      </c>
    </row>
    <row r="4943" spans="1:22" x14ac:dyDescent="0.25">
      <c r="A4943" s="9">
        <v>4302</v>
      </c>
      <c r="B4943" s="9">
        <v>43</v>
      </c>
      <c r="C4943" s="9" t="s">
        <v>53</v>
      </c>
      <c r="D4943" s="9">
        <v>4315206</v>
      </c>
      <c r="E4943" s="2" t="s">
        <v>4794</v>
      </c>
      <c r="F4943" s="10">
        <v>1.9144512946535518E-4</v>
      </c>
      <c r="G4943" s="10">
        <v>8.7790588282808112E-5</v>
      </c>
      <c r="J4943" s="10">
        <v>7.7340304893998559E-5</v>
      </c>
      <c r="K4943" s="10">
        <v>6.8201585641084028E-5</v>
      </c>
      <c r="L4943" s="10">
        <v>2.6878543435935372E-4</v>
      </c>
      <c r="M4943" s="10">
        <v>1.9528768713184496E-4</v>
      </c>
      <c r="N4943" s="11"/>
      <c r="O4943" s="10">
        <v>5.2919894618241843E-6</v>
      </c>
      <c r="P4943" s="10">
        <v>2.500275140572355E-6</v>
      </c>
      <c r="S4943" s="10">
        <v>8.5247551166610553E-5</v>
      </c>
      <c r="T4943" s="10">
        <v>7.5280568098857261E-5</v>
      </c>
      <c r="U4943" s="10">
        <v>9.0539540628434742E-5</v>
      </c>
      <c r="V4943" s="10">
        <v>7.8779609270371065E-5</v>
      </c>
    </row>
    <row r="4944" spans="1:22" x14ac:dyDescent="0.25">
      <c r="A4944" s="9">
        <v>4306</v>
      </c>
      <c r="B4944" s="9">
        <v>43</v>
      </c>
      <c r="C4944" s="9" t="s">
        <v>53</v>
      </c>
      <c r="D4944" s="9">
        <v>4315305</v>
      </c>
      <c r="E4944" s="2" t="s">
        <v>494</v>
      </c>
      <c r="F4944" s="10">
        <v>3.9095848795508648</v>
      </c>
      <c r="G4944" s="10">
        <v>1.8915313186166633</v>
      </c>
      <c r="L4944" s="10">
        <v>3.9095848795508648</v>
      </c>
      <c r="M4944" s="10">
        <v>2.6383707115207273</v>
      </c>
      <c r="N4944" s="11"/>
      <c r="O4944" s="10">
        <v>4.7543311728262623</v>
      </c>
      <c r="P4944" s="10">
        <v>2.3384378772789152</v>
      </c>
      <c r="U4944" s="10">
        <v>4.7543311728262623</v>
      </c>
      <c r="V4944" s="10">
        <v>3.2489248987915933</v>
      </c>
    </row>
    <row r="4945" spans="1:22" x14ac:dyDescent="0.25">
      <c r="A4945" s="9">
        <v>4301</v>
      </c>
      <c r="B4945" s="9">
        <v>43</v>
      </c>
      <c r="C4945" s="9" t="s">
        <v>53</v>
      </c>
      <c r="D4945" s="9">
        <v>4315313</v>
      </c>
      <c r="E4945" s="2" t="s">
        <v>5317</v>
      </c>
      <c r="F4945" s="10" t="s">
        <v>5339</v>
      </c>
      <c r="G4945" s="10" t="s">
        <v>5339</v>
      </c>
      <c r="N4945" s="11"/>
      <c r="O4945" s="10" t="s">
        <v>5339</v>
      </c>
      <c r="P4945" s="10" t="s">
        <v>5339</v>
      </c>
    </row>
    <row r="4946" spans="1:22" x14ac:dyDescent="0.25">
      <c r="A4946" s="9">
        <v>4303</v>
      </c>
      <c r="B4946" s="9">
        <v>43</v>
      </c>
      <c r="C4946" s="9" t="s">
        <v>53</v>
      </c>
      <c r="D4946" s="9">
        <v>4315321</v>
      </c>
      <c r="E4946" s="2" t="s">
        <v>3334</v>
      </c>
      <c r="F4946" s="10" t="s">
        <v>5339</v>
      </c>
      <c r="G4946" s="10" t="s">
        <v>5339</v>
      </c>
      <c r="J4946" s="10">
        <v>5.1777134251125637E-3</v>
      </c>
      <c r="K4946" s="10">
        <v>4.7945626316542389E-3</v>
      </c>
      <c r="L4946" s="10">
        <v>5.1777134251125637E-3</v>
      </c>
      <c r="M4946" s="10">
        <v>4.7945626316542389E-3</v>
      </c>
      <c r="N4946" s="11"/>
      <c r="O4946" s="10" t="s">
        <v>5339</v>
      </c>
      <c r="P4946" s="10" t="s">
        <v>5339</v>
      </c>
      <c r="S4946" s="10">
        <v>5.7915273708129466E-3</v>
      </c>
      <c r="T4946" s="10">
        <v>5.3629543453727864E-3</v>
      </c>
      <c r="U4946" s="10">
        <v>5.7915273708129466E-3</v>
      </c>
      <c r="V4946" s="10">
        <v>5.3629543453727864E-3</v>
      </c>
    </row>
    <row r="4947" spans="1:22" x14ac:dyDescent="0.25">
      <c r="A4947" s="9">
        <v>4301</v>
      </c>
      <c r="B4947" s="9">
        <v>43</v>
      </c>
      <c r="C4947" s="9" t="s">
        <v>53</v>
      </c>
      <c r="D4947" s="9">
        <v>4315354</v>
      </c>
      <c r="E4947" s="2" t="s">
        <v>3791</v>
      </c>
      <c r="F4947" s="10">
        <v>5.9439046942252557E-4</v>
      </c>
      <c r="G4947" s="10">
        <v>2.6136354082827965E-4</v>
      </c>
      <c r="J4947" s="10">
        <v>2.5152737569834166E-3</v>
      </c>
      <c r="K4947" s="10">
        <v>2.3291434989666424E-3</v>
      </c>
      <c r="L4947" s="10">
        <v>3.1096642264059424E-3</v>
      </c>
      <c r="M4947" s="10">
        <v>2.7074517659446619E-3</v>
      </c>
      <c r="N4947" s="11"/>
      <c r="O4947" s="10">
        <v>0</v>
      </c>
      <c r="P4947" s="10">
        <v>0</v>
      </c>
      <c r="S4947" s="10">
        <v>2.8699453310381804E-3</v>
      </c>
      <c r="T4947" s="10">
        <v>2.6575693765413569E-3</v>
      </c>
      <c r="U4947" s="10">
        <v>2.8699453310381804E-3</v>
      </c>
      <c r="V4947" s="10">
        <v>2.6575693765413569E-3</v>
      </c>
    </row>
    <row r="4948" spans="1:22" x14ac:dyDescent="0.25">
      <c r="A4948" s="9">
        <v>4301</v>
      </c>
      <c r="B4948" s="9">
        <v>43</v>
      </c>
      <c r="C4948" s="9" t="s">
        <v>53</v>
      </c>
      <c r="D4948" s="9">
        <v>4315404</v>
      </c>
      <c r="E4948" s="2" t="s">
        <v>3104</v>
      </c>
      <c r="F4948" s="10">
        <v>6.0916585821390397E-4</v>
      </c>
      <c r="G4948" s="10">
        <v>2.6900841914462856E-4</v>
      </c>
      <c r="J4948" s="10">
        <v>6.0075642109197747E-3</v>
      </c>
      <c r="K4948" s="10">
        <v>5.5630044593117066E-3</v>
      </c>
      <c r="L4948" s="10">
        <v>6.6167300691336783E-3</v>
      </c>
      <c r="M4948" s="10">
        <v>5.9570205376126137E-3</v>
      </c>
      <c r="N4948" s="11"/>
      <c r="O4948" s="10">
        <v>0</v>
      </c>
      <c r="P4948" s="10">
        <v>0</v>
      </c>
      <c r="S4948" s="10">
        <v>6.6569329231254701E-3</v>
      </c>
      <c r="T4948" s="10">
        <v>6.164319886814186E-3</v>
      </c>
      <c r="U4948" s="10">
        <v>6.6569329231254701E-3</v>
      </c>
      <c r="V4948" s="10">
        <v>6.164319886814186E-3</v>
      </c>
    </row>
    <row r="4949" spans="1:22" x14ac:dyDescent="0.25">
      <c r="A4949" s="9">
        <v>4304</v>
      </c>
      <c r="B4949" s="9">
        <v>43</v>
      </c>
      <c r="C4949" s="9" t="s">
        <v>53</v>
      </c>
      <c r="D4949" s="9">
        <v>4315453</v>
      </c>
      <c r="E4949" s="2" t="s">
        <v>5318</v>
      </c>
      <c r="F4949" s="10" t="s">
        <v>5339</v>
      </c>
      <c r="G4949" s="10" t="s">
        <v>5339</v>
      </c>
      <c r="N4949" s="11"/>
      <c r="O4949" s="10" t="s">
        <v>5339</v>
      </c>
      <c r="P4949" s="10" t="s">
        <v>5339</v>
      </c>
    </row>
    <row r="4950" spans="1:22" x14ac:dyDescent="0.25">
      <c r="A4950" s="9">
        <v>4303</v>
      </c>
      <c r="B4950" s="9">
        <v>43</v>
      </c>
      <c r="C4950" s="9" t="s">
        <v>53</v>
      </c>
      <c r="D4950" s="9">
        <v>4315503</v>
      </c>
      <c r="E4950" s="2" t="s">
        <v>443</v>
      </c>
      <c r="F4950" s="10">
        <v>7.0295699854620182</v>
      </c>
      <c r="G4950" s="10">
        <v>3.9505610831460216</v>
      </c>
      <c r="H4950" s="10">
        <v>1.37541093387147E-4</v>
      </c>
      <c r="I4950" s="10">
        <v>1.2204982715004453E-4</v>
      </c>
      <c r="J4950" s="10">
        <v>1.176770174979116E-4</v>
      </c>
      <c r="K4950" s="10">
        <v>7.1814290181133029E-5</v>
      </c>
      <c r="L4950" s="10">
        <v>7.0298252035729032</v>
      </c>
      <c r="M4950" s="10">
        <v>4.7696001551847012</v>
      </c>
      <c r="N4950" s="11"/>
      <c r="O4950" s="10">
        <v>7.21204181496541</v>
      </c>
      <c r="P4950" s="10">
        <v>4.0815225365053935</v>
      </c>
      <c r="Q4950" s="10">
        <v>1.2246766890144367E-4</v>
      </c>
      <c r="R4950" s="10">
        <v>1.0870154328746199E-4</v>
      </c>
      <c r="S4950" s="10">
        <v>1.3673011117552362E-4</v>
      </c>
      <c r="T4950" s="10">
        <v>8.3476823101594924E-5</v>
      </c>
      <c r="U4950" s="10">
        <v>7.2123010127454865</v>
      </c>
      <c r="V4950" s="10">
        <v>4.9436096566569381</v>
      </c>
    </row>
    <row r="4951" spans="1:22" x14ac:dyDescent="0.25">
      <c r="A4951" s="9">
        <v>4301</v>
      </c>
      <c r="B4951" s="9">
        <v>43</v>
      </c>
      <c r="C4951" s="9" t="s">
        <v>53</v>
      </c>
      <c r="D4951" s="9">
        <v>4315552</v>
      </c>
      <c r="E4951" s="2" t="s">
        <v>5013</v>
      </c>
      <c r="F4951" s="10" t="s">
        <v>5339</v>
      </c>
      <c r="G4951" s="10" t="s">
        <v>5339</v>
      </c>
      <c r="J4951" s="10">
        <v>4.5498833091045961E-5</v>
      </c>
      <c r="K4951" s="10">
        <v>4.2131919442308524E-5</v>
      </c>
      <c r="L4951" s="10">
        <v>4.5498833091045961E-5</v>
      </c>
      <c r="M4951" s="10">
        <v>4.2131919442308524E-5</v>
      </c>
      <c r="N4951" s="11"/>
      <c r="O4951" s="10" t="s">
        <v>5339</v>
      </c>
      <c r="P4951" s="10" t="s">
        <v>5339</v>
      </c>
      <c r="S4951" s="10">
        <v>5.1208075671839165E-5</v>
      </c>
      <c r="T4951" s="10">
        <v>4.7418678072123114E-5</v>
      </c>
      <c r="U4951" s="10">
        <v>5.1208075671839165E-5</v>
      </c>
      <c r="V4951" s="10">
        <v>4.7418678072123114E-5</v>
      </c>
    </row>
    <row r="4952" spans="1:22" x14ac:dyDescent="0.25">
      <c r="A4952" s="9">
        <v>4307</v>
      </c>
      <c r="B4952" s="9">
        <v>43</v>
      </c>
      <c r="C4952" s="9" t="s">
        <v>53</v>
      </c>
      <c r="D4952" s="9">
        <v>4315602</v>
      </c>
      <c r="E4952" s="2" t="s">
        <v>450</v>
      </c>
      <c r="F4952" s="10">
        <v>7.0617047007247287</v>
      </c>
      <c r="G4952" s="10">
        <v>2.9446419570882889</v>
      </c>
      <c r="J4952" s="10">
        <v>5.4537485542931132E-4</v>
      </c>
      <c r="K4952" s="10">
        <v>5.0396363119202862E-4</v>
      </c>
      <c r="L4952" s="10">
        <v>7.0622500755801578</v>
      </c>
      <c r="M4952" s="10">
        <v>3.9631274418600282</v>
      </c>
      <c r="N4952" s="11"/>
      <c r="O4952" s="10">
        <v>8.2735833348556991</v>
      </c>
      <c r="P4952" s="10">
        <v>3.4648111517182998</v>
      </c>
      <c r="S4952" s="10">
        <v>6.3316310426296107E-4</v>
      </c>
      <c r="T4952" s="10">
        <v>5.8514795515634893E-4</v>
      </c>
      <c r="U4952" s="10">
        <v>8.2742164979599622</v>
      </c>
      <c r="V4952" s="10">
        <v>4.6653600507464565</v>
      </c>
    </row>
    <row r="4953" spans="1:22" x14ac:dyDescent="0.25">
      <c r="A4953" s="9">
        <v>4304</v>
      </c>
      <c r="B4953" s="9">
        <v>43</v>
      </c>
      <c r="C4953" s="9" t="s">
        <v>53</v>
      </c>
      <c r="D4953" s="9">
        <v>4315701</v>
      </c>
      <c r="E4953" s="2" t="s">
        <v>541</v>
      </c>
      <c r="F4953" s="10">
        <v>2.55590435269279</v>
      </c>
      <c r="G4953" s="10">
        <v>1.4386994623501348</v>
      </c>
      <c r="J4953" s="10">
        <v>1.0310588040710108E-3</v>
      </c>
      <c r="K4953" s="10">
        <v>9.3590829394439795E-4</v>
      </c>
      <c r="L4953" s="10">
        <v>2.5569354114968612</v>
      </c>
      <c r="M4953" s="10">
        <v>1.6422681914243296</v>
      </c>
      <c r="N4953" s="11"/>
      <c r="O4953" s="10">
        <v>2.6032665796359136</v>
      </c>
      <c r="P4953" s="10">
        <v>1.4564826516072236</v>
      </c>
      <c r="S4953" s="10">
        <v>1.8447160533900237E-3</v>
      </c>
      <c r="T4953" s="10">
        <v>1.6739148603100275E-3</v>
      </c>
      <c r="U4953" s="10">
        <v>2.6051112956893037</v>
      </c>
      <c r="V4953" s="10">
        <v>1.6630849212102423</v>
      </c>
    </row>
    <row r="4954" spans="1:22" x14ac:dyDescent="0.25">
      <c r="A4954" s="9">
        <v>4305</v>
      </c>
      <c r="B4954" s="9">
        <v>43</v>
      </c>
      <c r="C4954" s="9" t="s">
        <v>53</v>
      </c>
      <c r="D4954" s="9">
        <v>4315750</v>
      </c>
      <c r="E4954" s="2" t="s">
        <v>3730</v>
      </c>
      <c r="F4954" s="10" t="s">
        <v>5339</v>
      </c>
      <c r="G4954" s="10" t="s">
        <v>5339</v>
      </c>
      <c r="J4954" s="10">
        <v>2.1137449827136803E-3</v>
      </c>
      <c r="K4954" s="10">
        <v>1.9573278539928673E-3</v>
      </c>
      <c r="L4954" s="10">
        <v>2.1137449827136803E-3</v>
      </c>
      <c r="M4954" s="10">
        <v>1.9573278539928673E-3</v>
      </c>
      <c r="N4954" s="11"/>
      <c r="O4954" s="10" t="s">
        <v>5339</v>
      </c>
      <c r="P4954" s="10" t="s">
        <v>5339</v>
      </c>
      <c r="S4954" s="10">
        <v>3.3535480074614187E-3</v>
      </c>
      <c r="T4954" s="10">
        <v>3.1053854549092739E-3</v>
      </c>
      <c r="U4954" s="10">
        <v>3.3535480074614187E-3</v>
      </c>
      <c r="V4954" s="10">
        <v>3.1053854549092739E-3</v>
      </c>
    </row>
    <row r="4955" spans="1:22" x14ac:dyDescent="0.25">
      <c r="A4955" s="9">
        <v>4304</v>
      </c>
      <c r="B4955" s="9">
        <v>43</v>
      </c>
      <c r="C4955" s="9" t="s">
        <v>53</v>
      </c>
      <c r="D4955" s="9">
        <v>4315800</v>
      </c>
      <c r="E4955" s="2" t="s">
        <v>4061</v>
      </c>
      <c r="F4955" s="10" t="s">
        <v>5339</v>
      </c>
      <c r="G4955" s="10" t="s">
        <v>5339</v>
      </c>
      <c r="J4955" s="10">
        <v>1.0392278047359118E-3</v>
      </c>
      <c r="K4955" s="10">
        <v>9.3316366832232411E-4</v>
      </c>
      <c r="L4955" s="10">
        <v>1.0392278047359118E-3</v>
      </c>
      <c r="M4955" s="10">
        <v>9.3316366832232411E-4</v>
      </c>
      <c r="N4955" s="11"/>
      <c r="O4955" s="10" t="s">
        <v>5339</v>
      </c>
      <c r="P4955" s="10" t="s">
        <v>5339</v>
      </c>
      <c r="S4955" s="10">
        <v>1.4601410680969689E-3</v>
      </c>
      <c r="T4955" s="10">
        <v>1.3107917567772769E-3</v>
      </c>
      <c r="U4955" s="10">
        <v>1.4601410680969689E-3</v>
      </c>
      <c r="V4955" s="10">
        <v>1.3107917567772769E-3</v>
      </c>
    </row>
    <row r="4956" spans="1:22" x14ac:dyDescent="0.25">
      <c r="A4956" s="9">
        <v>4301</v>
      </c>
      <c r="B4956" s="9">
        <v>43</v>
      </c>
      <c r="C4956" s="9" t="s">
        <v>53</v>
      </c>
      <c r="D4956" s="9">
        <v>4315909</v>
      </c>
      <c r="E4956" s="2" t="s">
        <v>3548</v>
      </c>
      <c r="F4956" s="10">
        <v>3.4525010768630293E-4</v>
      </c>
      <c r="G4956" s="10">
        <v>1.594355540249522E-4</v>
      </c>
      <c r="J4956" s="10">
        <v>2.9659394514333181E-3</v>
      </c>
      <c r="K4956" s="10">
        <v>2.743605033752337E-3</v>
      </c>
      <c r="L4956" s="10">
        <v>3.3111895591196212E-3</v>
      </c>
      <c r="M4956" s="10">
        <v>2.9792607311868173E-3</v>
      </c>
      <c r="N4956" s="11"/>
      <c r="O4956" s="10">
        <v>0</v>
      </c>
      <c r="P4956" s="10">
        <v>0</v>
      </c>
      <c r="S4956" s="10">
        <v>3.2856716193024357E-3</v>
      </c>
      <c r="T4956" s="10">
        <v>3.0392767695915797E-3</v>
      </c>
      <c r="U4956" s="10">
        <v>3.2856716193024357E-3</v>
      </c>
      <c r="V4956" s="10">
        <v>3.0392767695915797E-3</v>
      </c>
    </row>
    <row r="4957" spans="1:22" x14ac:dyDescent="0.25">
      <c r="A4957" s="9">
        <v>4301</v>
      </c>
      <c r="B4957" s="9">
        <v>43</v>
      </c>
      <c r="C4957" s="9" t="s">
        <v>53</v>
      </c>
      <c r="D4957" s="9">
        <v>4315958</v>
      </c>
      <c r="E4957" s="2" t="s">
        <v>1487</v>
      </c>
      <c r="F4957" s="10">
        <v>1.2240685030939552E-3</v>
      </c>
      <c r="G4957" s="10">
        <v>5.5669222004698911E-4</v>
      </c>
      <c r="J4957" s="10">
        <v>6.045846744624564E-2</v>
      </c>
      <c r="K4957" s="10">
        <v>5.5986942027341891E-2</v>
      </c>
      <c r="L4957" s="10">
        <v>6.1682535949339597E-2</v>
      </c>
      <c r="M4957" s="10">
        <v>5.6804709958059127E-2</v>
      </c>
      <c r="N4957" s="11"/>
      <c r="O4957" s="10">
        <v>0</v>
      </c>
      <c r="P4957" s="10">
        <v>0</v>
      </c>
      <c r="S4957" s="10">
        <v>0.10967355478301843</v>
      </c>
      <c r="T4957" s="10">
        <v>0.10156227041771733</v>
      </c>
      <c r="U4957" s="10">
        <v>0.10967355478301843</v>
      </c>
      <c r="V4957" s="10">
        <v>0.10156227041771733</v>
      </c>
    </row>
    <row r="4958" spans="1:22" x14ac:dyDescent="0.25">
      <c r="A4958" s="9">
        <v>4305</v>
      </c>
      <c r="B4958" s="9">
        <v>43</v>
      </c>
      <c r="C4958" s="9" t="s">
        <v>53</v>
      </c>
      <c r="D4958" s="9">
        <v>4316006</v>
      </c>
      <c r="E4958" s="2" t="s">
        <v>2561</v>
      </c>
      <c r="F4958" s="10">
        <v>3.6644094101551873E-2</v>
      </c>
      <c r="G4958" s="10">
        <v>1.739810224063049E-2</v>
      </c>
      <c r="J4958" s="10">
        <v>1.0295723716549945E-4</v>
      </c>
      <c r="K4958" s="10">
        <v>9.2296323668039919E-5</v>
      </c>
      <c r="L4958" s="10">
        <v>3.6747051338717369E-2</v>
      </c>
      <c r="M4958" s="10">
        <v>2.2120886002219217E-2</v>
      </c>
      <c r="N4958" s="11"/>
      <c r="O4958" s="10">
        <v>4.6382809903316995E-2</v>
      </c>
      <c r="P4958" s="10">
        <v>2.1965936991583789E-2</v>
      </c>
      <c r="S4958" s="10">
        <v>1.6442916650083537E-4</v>
      </c>
      <c r="T4958" s="10">
        <v>1.4733391671207838E-4</v>
      </c>
      <c r="U4958" s="10">
        <v>4.6547239069817829E-2</v>
      </c>
      <c r="V4958" s="10">
        <v>2.8032676486742455E-2</v>
      </c>
    </row>
    <row r="4959" spans="1:22" x14ac:dyDescent="0.25">
      <c r="A4959" s="9">
        <v>4301</v>
      </c>
      <c r="B4959" s="9">
        <v>43</v>
      </c>
      <c r="C4959" s="9" t="s">
        <v>53</v>
      </c>
      <c r="D4959" s="9">
        <v>4316105</v>
      </c>
      <c r="E4959" s="2" t="s">
        <v>4122</v>
      </c>
      <c r="F4959" s="10" t="s">
        <v>5339</v>
      </c>
      <c r="G4959" s="10" t="s">
        <v>5339</v>
      </c>
      <c r="J4959" s="10">
        <v>7.4221582888409294E-4</v>
      </c>
      <c r="K4959" s="10">
        <v>6.8856174970591429E-4</v>
      </c>
      <c r="L4959" s="10">
        <v>7.4221582888409294E-4</v>
      </c>
      <c r="M4959" s="10">
        <v>6.8856174970591429E-4</v>
      </c>
      <c r="N4959" s="11"/>
      <c r="O4959" s="10" t="s">
        <v>5339</v>
      </c>
      <c r="P4959" s="10" t="s">
        <v>5339</v>
      </c>
      <c r="S4959" s="10">
        <v>8.4520244970135133E-4</v>
      </c>
      <c r="T4959" s="10">
        <v>7.8400640352007127E-4</v>
      </c>
      <c r="U4959" s="10">
        <v>8.4520244970135133E-4</v>
      </c>
      <c r="V4959" s="10">
        <v>7.8400640352007127E-4</v>
      </c>
    </row>
    <row r="4960" spans="1:22" x14ac:dyDescent="0.25">
      <c r="A4960" s="9">
        <v>4301</v>
      </c>
      <c r="B4960" s="9">
        <v>43</v>
      </c>
      <c r="C4960" s="9" t="s">
        <v>53</v>
      </c>
      <c r="D4960" s="9">
        <v>4316204</v>
      </c>
      <c r="E4960" s="2" t="s">
        <v>4187</v>
      </c>
      <c r="F4960" s="10" t="s">
        <v>5339</v>
      </c>
      <c r="G4960" s="10" t="s">
        <v>5339</v>
      </c>
      <c r="J4960" s="10">
        <v>1.0766309496828832E-3</v>
      </c>
      <c r="K4960" s="10">
        <v>9.9745761329402666E-4</v>
      </c>
      <c r="L4960" s="10">
        <v>1.0766309496828832E-3</v>
      </c>
      <c r="M4960" s="10">
        <v>9.9745761329402666E-4</v>
      </c>
      <c r="N4960" s="11"/>
      <c r="O4960" s="10" t="s">
        <v>5339</v>
      </c>
      <c r="P4960" s="10" t="s">
        <v>5339</v>
      </c>
      <c r="S4960" s="10">
        <v>1.2121380726224135E-3</v>
      </c>
      <c r="T4960" s="10">
        <v>1.123021841404953E-3</v>
      </c>
      <c r="U4960" s="10">
        <v>1.2121380726224135E-3</v>
      </c>
      <c r="V4960" s="10">
        <v>1.123021841404953E-3</v>
      </c>
    </row>
    <row r="4961" spans="1:22" x14ac:dyDescent="0.25">
      <c r="A4961" s="9">
        <v>4301</v>
      </c>
      <c r="B4961" s="9">
        <v>43</v>
      </c>
      <c r="C4961" s="9" t="s">
        <v>53</v>
      </c>
      <c r="D4961" s="9">
        <v>4316303</v>
      </c>
      <c r="E4961" s="2" t="s">
        <v>308</v>
      </c>
      <c r="F4961" s="10" t="s">
        <v>5339</v>
      </c>
      <c r="G4961" s="10" t="s">
        <v>5339</v>
      </c>
      <c r="H4961" s="10">
        <v>3.5110189195817113E-7</v>
      </c>
      <c r="I4961" s="10">
        <v>3.1599170276235373E-7</v>
      </c>
      <c r="J4961" s="10">
        <v>2.3380700918169336E-3</v>
      </c>
      <c r="K4961" s="10">
        <v>1.5657415022001485E-3</v>
      </c>
      <c r="L4961" s="10">
        <v>2.3384211937088916E-3</v>
      </c>
      <c r="M4961" s="10">
        <v>1.5660574939029108E-3</v>
      </c>
      <c r="N4961" s="11"/>
      <c r="O4961" s="10" t="s">
        <v>5339</v>
      </c>
      <c r="P4961" s="10" t="s">
        <v>5339</v>
      </c>
      <c r="Q4961" s="10">
        <v>2.9611737456859642E-7</v>
      </c>
      <c r="R4961" s="10">
        <v>2.6650563711173685E-7</v>
      </c>
      <c r="S4961" s="10">
        <v>2.6614313404209277E-3</v>
      </c>
      <c r="T4961" s="10">
        <v>1.7785575283501053E-3</v>
      </c>
      <c r="U4961" s="10">
        <v>2.6617274577954964E-3</v>
      </c>
      <c r="V4961" s="10">
        <v>1.7788240339872169E-3</v>
      </c>
    </row>
    <row r="4962" spans="1:22" x14ac:dyDescent="0.25">
      <c r="A4962" s="9">
        <v>4306</v>
      </c>
      <c r="B4962" s="9">
        <v>43</v>
      </c>
      <c r="C4962" s="9" t="s">
        <v>53</v>
      </c>
      <c r="D4962" s="9">
        <v>4316402</v>
      </c>
      <c r="E4962" s="2" t="s">
        <v>444</v>
      </c>
      <c r="F4962" s="10">
        <v>7.5994608879096717</v>
      </c>
      <c r="G4962" s="10">
        <v>3.6113529007601688</v>
      </c>
      <c r="H4962" s="10">
        <v>3.694660852673123E-4</v>
      </c>
      <c r="I4962" s="10">
        <v>3.4159826105815272E-4</v>
      </c>
      <c r="J4962" s="10">
        <v>1.0764275352355385E-2</v>
      </c>
      <c r="K4962" s="10">
        <v>9.9216118433392095E-3</v>
      </c>
      <c r="L4962" s="10">
        <v>7.6105946293472941</v>
      </c>
      <c r="M4962" s="10">
        <v>5.0273577171309283</v>
      </c>
      <c r="N4962" s="11"/>
      <c r="O4962" s="10">
        <v>9.2406443104566431</v>
      </c>
      <c r="P4962" s="10">
        <v>4.4149212888452469</v>
      </c>
      <c r="Q4962" s="10">
        <v>7.3579634099069265E-4</v>
      </c>
      <c r="R4962" s="10">
        <v>6.8014393164553754E-4</v>
      </c>
      <c r="S4962" s="10">
        <v>1.322397018267988E-2</v>
      </c>
      <c r="T4962" s="10">
        <v>1.2189074359933827E-2</v>
      </c>
      <c r="U4962" s="10">
        <v>9.2546040769803124</v>
      </c>
      <c r="V4962" s="10">
        <v>6.1378350980964997</v>
      </c>
    </row>
    <row r="4963" spans="1:22" x14ac:dyDescent="0.25">
      <c r="A4963" s="9">
        <v>4301</v>
      </c>
      <c r="B4963" s="9">
        <v>43</v>
      </c>
      <c r="C4963" s="9" t="s">
        <v>53</v>
      </c>
      <c r="D4963" s="9">
        <v>4316428</v>
      </c>
      <c r="E4963" s="2" t="s">
        <v>5319</v>
      </c>
      <c r="F4963" s="10" t="s">
        <v>5339</v>
      </c>
      <c r="G4963" s="10" t="s">
        <v>5339</v>
      </c>
      <c r="N4963" s="11"/>
      <c r="O4963" s="10" t="s">
        <v>5339</v>
      </c>
      <c r="P4963" s="10" t="s">
        <v>5339</v>
      </c>
    </row>
    <row r="4964" spans="1:22" x14ac:dyDescent="0.25">
      <c r="A4964" s="9">
        <v>4301</v>
      </c>
      <c r="B4964" s="9">
        <v>43</v>
      </c>
      <c r="C4964" s="9" t="s">
        <v>53</v>
      </c>
      <c r="D4964" s="9">
        <v>4316436</v>
      </c>
      <c r="E4964" s="2" t="s">
        <v>4037</v>
      </c>
      <c r="F4964" s="10" t="s">
        <v>5339</v>
      </c>
      <c r="G4964" s="10" t="s">
        <v>5339</v>
      </c>
      <c r="J4964" s="10">
        <v>1.6301202496124669E-3</v>
      </c>
      <c r="K4964" s="10">
        <v>1.2903921577382383E-3</v>
      </c>
      <c r="L4964" s="10">
        <v>1.6301202496124669E-3</v>
      </c>
      <c r="M4964" s="10">
        <v>1.2903921577382383E-3</v>
      </c>
      <c r="N4964" s="11"/>
      <c r="O4964" s="10" t="s">
        <v>5339</v>
      </c>
      <c r="P4964" s="10" t="s">
        <v>5339</v>
      </c>
      <c r="S4964" s="10">
        <v>1.8413576790664995E-3</v>
      </c>
      <c r="T4964" s="10">
        <v>1.460319926310464E-3</v>
      </c>
      <c r="U4964" s="10">
        <v>1.8413576790664995E-3</v>
      </c>
      <c r="V4964" s="10">
        <v>1.460319926310464E-3</v>
      </c>
    </row>
    <row r="4965" spans="1:22" x14ac:dyDescent="0.25">
      <c r="A4965" s="9">
        <v>4301</v>
      </c>
      <c r="B4965" s="9">
        <v>43</v>
      </c>
      <c r="C4965" s="9" t="s">
        <v>53</v>
      </c>
      <c r="D4965" s="9">
        <v>4316451</v>
      </c>
      <c r="E4965" s="2" t="s">
        <v>997</v>
      </c>
      <c r="F4965" s="10" t="s">
        <v>5339</v>
      </c>
      <c r="G4965" s="10" t="s">
        <v>5339</v>
      </c>
      <c r="J4965" s="10">
        <v>0.13602980556175134</v>
      </c>
      <c r="K4965" s="10">
        <v>0.12637097247039517</v>
      </c>
      <c r="L4965" s="10">
        <v>0.13602980556175134</v>
      </c>
      <c r="M4965" s="10">
        <v>0.12637097247039517</v>
      </c>
      <c r="N4965" s="11"/>
      <c r="O4965" s="10" t="s">
        <v>5339</v>
      </c>
      <c r="P4965" s="10" t="s">
        <v>5339</v>
      </c>
      <c r="S4965" s="10">
        <v>0.25889182680474382</v>
      </c>
      <c r="T4965" s="10">
        <v>0.24051270366103783</v>
      </c>
      <c r="U4965" s="10">
        <v>0.25889182680474382</v>
      </c>
      <c r="V4965" s="10">
        <v>0.24051270366103783</v>
      </c>
    </row>
    <row r="4966" spans="1:22" x14ac:dyDescent="0.25">
      <c r="A4966" s="9">
        <v>4301</v>
      </c>
      <c r="B4966" s="9">
        <v>43</v>
      </c>
      <c r="C4966" s="9" t="s">
        <v>53</v>
      </c>
      <c r="D4966" s="9">
        <v>4316477</v>
      </c>
      <c r="E4966" s="2" t="s">
        <v>4185</v>
      </c>
      <c r="F4966" s="10" t="s">
        <v>5339</v>
      </c>
      <c r="G4966" s="10" t="s">
        <v>5339</v>
      </c>
      <c r="J4966" s="10">
        <v>1.4745463285717392E-3</v>
      </c>
      <c r="K4966" s="10">
        <v>9.1055236596768001E-4</v>
      </c>
      <c r="L4966" s="10">
        <v>1.4745463285717392E-3</v>
      </c>
      <c r="M4966" s="10">
        <v>9.1055236596768001E-4</v>
      </c>
      <c r="N4966" s="11"/>
      <c r="O4966" s="10" t="s">
        <v>5339</v>
      </c>
      <c r="P4966" s="10" t="s">
        <v>5339</v>
      </c>
      <c r="S4966" s="10">
        <v>1.7482126288511273E-3</v>
      </c>
      <c r="T4966" s="10">
        <v>1.0795691593598437E-3</v>
      </c>
      <c r="U4966" s="10">
        <v>1.7482126288511273E-3</v>
      </c>
      <c r="V4966" s="10">
        <v>1.0795691593598437E-3</v>
      </c>
    </row>
    <row r="4967" spans="1:22" x14ac:dyDescent="0.25">
      <c r="A4967" s="9">
        <v>4305</v>
      </c>
      <c r="B4967" s="9">
        <v>43</v>
      </c>
      <c r="C4967" s="9" t="s">
        <v>53</v>
      </c>
      <c r="D4967" s="9">
        <v>4316501</v>
      </c>
      <c r="E4967" s="2" t="s">
        <v>4670</v>
      </c>
      <c r="F4967" s="10" t="s">
        <v>5339</v>
      </c>
      <c r="G4967" s="10" t="s">
        <v>5339</v>
      </c>
      <c r="J4967" s="10">
        <v>3.2833620346214089E-4</v>
      </c>
      <c r="K4967" s="10">
        <v>2.0145665719151199E-4</v>
      </c>
      <c r="L4967" s="10">
        <v>3.2833620346214089E-4</v>
      </c>
      <c r="M4967" s="10">
        <v>2.0145665719151199E-4</v>
      </c>
      <c r="N4967" s="11"/>
      <c r="O4967" s="10" t="s">
        <v>5339</v>
      </c>
      <c r="P4967" s="10" t="s">
        <v>5339</v>
      </c>
      <c r="S4967" s="10">
        <v>5.1865166727975062E-4</v>
      </c>
      <c r="T4967" s="10">
        <v>3.1835740708045551E-4</v>
      </c>
      <c r="U4967" s="10">
        <v>5.1865166727975062E-4</v>
      </c>
      <c r="V4967" s="10">
        <v>3.1835740708045551E-4</v>
      </c>
    </row>
    <row r="4968" spans="1:22" x14ac:dyDescent="0.25">
      <c r="A4968" s="9">
        <v>4301</v>
      </c>
      <c r="B4968" s="9">
        <v>43</v>
      </c>
      <c r="C4968" s="9" t="s">
        <v>53</v>
      </c>
      <c r="D4968" s="9">
        <v>4316600</v>
      </c>
      <c r="E4968" s="2" t="s">
        <v>3678</v>
      </c>
      <c r="F4968" s="10">
        <v>5.3467655176944447E-4</v>
      </c>
      <c r="G4968" s="10">
        <v>2.257311971658283E-4</v>
      </c>
      <c r="J4968" s="10">
        <v>1.9088276960575357E-3</v>
      </c>
      <c r="K4968" s="10">
        <v>1.7658178103280566E-3</v>
      </c>
      <c r="L4968" s="10">
        <v>2.4435042478269803E-3</v>
      </c>
      <c r="M4968" s="10">
        <v>2.1014199128825488E-3</v>
      </c>
      <c r="N4968" s="11"/>
      <c r="O4968" s="10">
        <v>0</v>
      </c>
      <c r="P4968" s="10">
        <v>0</v>
      </c>
      <c r="S4968" s="10">
        <v>2.2168045109737158E-3</v>
      </c>
      <c r="T4968" s="10">
        <v>2.0506447722181275E-3</v>
      </c>
      <c r="U4968" s="10">
        <v>2.2168045109737158E-3</v>
      </c>
      <c r="V4968" s="10">
        <v>2.0506447722181275E-3</v>
      </c>
    </row>
    <row r="4969" spans="1:22" x14ac:dyDescent="0.25">
      <c r="A4969" s="9">
        <v>4301</v>
      </c>
      <c r="B4969" s="9">
        <v>43</v>
      </c>
      <c r="C4969" s="9" t="s">
        <v>53</v>
      </c>
      <c r="D4969" s="9">
        <v>4316709</v>
      </c>
      <c r="E4969" s="2" t="s">
        <v>660</v>
      </c>
      <c r="F4969" s="10" t="s">
        <v>5339</v>
      </c>
      <c r="G4969" s="10" t="s">
        <v>5339</v>
      </c>
      <c r="J4969" s="10">
        <v>0.5242672234252217</v>
      </c>
      <c r="K4969" s="10">
        <v>0.48743142592906286</v>
      </c>
      <c r="L4969" s="10">
        <v>0.5242672234252217</v>
      </c>
      <c r="M4969" s="10">
        <v>0.48743142592906286</v>
      </c>
      <c r="N4969" s="11"/>
      <c r="O4969" s="10" t="s">
        <v>5339</v>
      </c>
      <c r="P4969" s="10" t="s">
        <v>5339</v>
      </c>
      <c r="S4969" s="10">
        <v>0.95810746861480045</v>
      </c>
      <c r="T4969" s="10">
        <v>0.89079685900261518</v>
      </c>
      <c r="U4969" s="10">
        <v>0.95810746861480045</v>
      </c>
      <c r="V4969" s="10">
        <v>0.89079685900261518</v>
      </c>
    </row>
    <row r="4970" spans="1:22" x14ac:dyDescent="0.25">
      <c r="A4970" s="9">
        <v>4301</v>
      </c>
      <c r="B4970" s="9">
        <v>43</v>
      </c>
      <c r="C4970" s="9" t="s">
        <v>53</v>
      </c>
      <c r="D4970" s="9">
        <v>4316733</v>
      </c>
      <c r="E4970" s="2" t="s">
        <v>2093</v>
      </c>
      <c r="F4970" s="10" t="s">
        <v>5339</v>
      </c>
      <c r="G4970" s="10" t="s">
        <v>5339</v>
      </c>
      <c r="J4970" s="10">
        <v>1.7124874203050023E-2</v>
      </c>
      <c r="K4970" s="10">
        <v>1.5857633512024322E-2</v>
      </c>
      <c r="L4970" s="10">
        <v>1.7124874203050023E-2</v>
      </c>
      <c r="M4970" s="10">
        <v>1.5857633512024322E-2</v>
      </c>
      <c r="N4970" s="11"/>
      <c r="O4970" s="10" t="s">
        <v>5339</v>
      </c>
      <c r="P4970" s="10" t="s">
        <v>5339</v>
      </c>
      <c r="S4970" s="10">
        <v>2.0487427287286895E-2</v>
      </c>
      <c r="T4970" s="10">
        <v>1.8971357668027669E-2</v>
      </c>
      <c r="U4970" s="10">
        <v>2.0487427287286895E-2</v>
      </c>
      <c r="V4970" s="10">
        <v>1.8971357668027669E-2</v>
      </c>
    </row>
    <row r="4971" spans="1:22" x14ac:dyDescent="0.25">
      <c r="A4971" s="9">
        <v>4304</v>
      </c>
      <c r="B4971" s="9">
        <v>43</v>
      </c>
      <c r="C4971" s="9" t="s">
        <v>53</v>
      </c>
      <c r="D4971" s="9">
        <v>4316758</v>
      </c>
      <c r="E4971" s="2" t="s">
        <v>2985</v>
      </c>
      <c r="F4971" s="10" t="s">
        <v>5339</v>
      </c>
      <c r="G4971" s="10" t="s">
        <v>5339</v>
      </c>
      <c r="J4971" s="10">
        <v>9.3711033760478981E-3</v>
      </c>
      <c r="K4971" s="10">
        <v>6.7389208302499658E-3</v>
      </c>
      <c r="L4971" s="10">
        <v>9.3711033760478981E-3</v>
      </c>
      <c r="M4971" s="10">
        <v>6.7389208302499658E-3</v>
      </c>
      <c r="N4971" s="11"/>
      <c r="O4971" s="10" t="s">
        <v>5339</v>
      </c>
      <c r="P4971" s="10" t="s">
        <v>5339</v>
      </c>
      <c r="S4971" s="10">
        <v>1.3095601488773707E-2</v>
      </c>
      <c r="T4971" s="10">
        <v>9.418921914686634E-3</v>
      </c>
      <c r="U4971" s="10">
        <v>1.3095601488773707E-2</v>
      </c>
      <c r="V4971" s="10">
        <v>9.418921914686634E-3</v>
      </c>
    </row>
    <row r="4972" spans="1:22" x14ac:dyDescent="0.25">
      <c r="A4972" s="9">
        <v>4304</v>
      </c>
      <c r="B4972" s="9">
        <v>43</v>
      </c>
      <c r="C4972" s="9" t="s">
        <v>53</v>
      </c>
      <c r="D4972" s="9">
        <v>4316808</v>
      </c>
      <c r="E4972" s="2" t="s">
        <v>899</v>
      </c>
      <c r="F4972" s="10">
        <v>0.52450314526625297</v>
      </c>
      <c r="G4972" s="10">
        <v>0.36728578840371284</v>
      </c>
      <c r="J4972" s="10">
        <v>1.3151247891949622E-3</v>
      </c>
      <c r="K4972" s="10">
        <v>1.166463957590782E-3</v>
      </c>
      <c r="L4972" s="10">
        <v>0.5258182700554479</v>
      </c>
      <c r="M4972" s="10">
        <v>0.37888993564570744</v>
      </c>
      <c r="N4972" s="11"/>
      <c r="O4972" s="10">
        <v>0.53382406680240913</v>
      </c>
      <c r="P4972" s="10">
        <v>0.37400585280514692</v>
      </c>
      <c r="S4972" s="10">
        <v>2.3032514186074153E-3</v>
      </c>
      <c r="T4972" s="10">
        <v>2.0431982379221537E-3</v>
      </c>
      <c r="U4972" s="10">
        <v>0.53612731822101656</v>
      </c>
      <c r="V4972" s="10">
        <v>0.38773478468609684</v>
      </c>
    </row>
    <row r="4973" spans="1:22" x14ac:dyDescent="0.25">
      <c r="A4973" s="9">
        <v>4303</v>
      </c>
      <c r="B4973" s="9">
        <v>43</v>
      </c>
      <c r="C4973" s="9" t="s">
        <v>53</v>
      </c>
      <c r="D4973" s="9">
        <v>4316907</v>
      </c>
      <c r="E4973" s="2" t="s">
        <v>554</v>
      </c>
      <c r="F4973" s="10">
        <v>2.4689189861795184</v>
      </c>
      <c r="G4973" s="10">
        <v>1.2206035963290309</v>
      </c>
      <c r="H4973" s="10">
        <v>8.0880140996735393E-6</v>
      </c>
      <c r="I4973" s="10">
        <v>7.1948858079857551E-6</v>
      </c>
      <c r="J4973" s="10">
        <v>4.3266260404683051E-4</v>
      </c>
      <c r="K4973" s="10">
        <v>2.8053463876145961E-4</v>
      </c>
      <c r="L4973" s="10">
        <v>2.469359736797665</v>
      </c>
      <c r="M4973" s="10">
        <v>1.6135664108901988</v>
      </c>
      <c r="N4973" s="11"/>
      <c r="O4973" s="10">
        <v>2.5353431136307822</v>
      </c>
      <c r="P4973" s="10">
        <v>1.2706147729173891</v>
      </c>
      <c r="Q4973" s="10">
        <v>7.3834591826594355E-6</v>
      </c>
      <c r="R4973" s="10">
        <v>6.5683341591233612E-6</v>
      </c>
      <c r="S4973" s="10">
        <v>4.9162707173061202E-4</v>
      </c>
      <c r="T4973" s="10">
        <v>3.1914598832353391E-4</v>
      </c>
      <c r="U4973" s="10">
        <v>2.5358421241616957</v>
      </c>
      <c r="V4973" s="10">
        <v>1.674619345777089</v>
      </c>
    </row>
    <row r="4974" spans="1:22" x14ac:dyDescent="0.25">
      <c r="A4974" s="9">
        <v>4305</v>
      </c>
      <c r="B4974" s="9">
        <v>43</v>
      </c>
      <c r="C4974" s="9" t="s">
        <v>53</v>
      </c>
      <c r="D4974" s="9">
        <v>4316956</v>
      </c>
      <c r="E4974" s="2" t="s">
        <v>3565</v>
      </c>
      <c r="F4974" s="10" t="s">
        <v>5339</v>
      </c>
      <c r="G4974" s="10" t="s">
        <v>5339</v>
      </c>
      <c r="J4974" s="10">
        <v>1.567724573515961E-3</v>
      </c>
      <c r="K4974" s="10">
        <v>1.1077331082262555E-3</v>
      </c>
      <c r="L4974" s="10">
        <v>1.567724573515961E-3</v>
      </c>
      <c r="M4974" s="10">
        <v>1.1077331082262555E-3</v>
      </c>
      <c r="N4974" s="11"/>
      <c r="O4974" s="10" t="s">
        <v>5339</v>
      </c>
      <c r="P4974" s="10" t="s">
        <v>5339</v>
      </c>
      <c r="S4974" s="10">
        <v>2.4876490847463668E-3</v>
      </c>
      <c r="T4974" s="10">
        <v>1.7585529039236278E-3</v>
      </c>
      <c r="U4974" s="10">
        <v>2.4876490847463668E-3</v>
      </c>
      <c r="V4974" s="10">
        <v>1.7585529039236278E-3</v>
      </c>
    </row>
    <row r="4975" spans="1:22" x14ac:dyDescent="0.25">
      <c r="A4975" s="9">
        <v>4306</v>
      </c>
      <c r="B4975" s="9">
        <v>43</v>
      </c>
      <c r="C4975" s="9" t="s">
        <v>53</v>
      </c>
      <c r="D4975" s="9">
        <v>4316972</v>
      </c>
      <c r="E4975" s="2" t="s">
        <v>625</v>
      </c>
      <c r="F4975" s="10">
        <v>1.7928381579367141</v>
      </c>
      <c r="G4975" s="10">
        <v>0.8141986925956135</v>
      </c>
      <c r="J4975" s="10">
        <v>1.2508468075782382E-5</v>
      </c>
      <c r="K4975" s="10">
        <v>1.1632875310477628E-5</v>
      </c>
      <c r="L4975" s="10">
        <v>1.7928506664047899</v>
      </c>
      <c r="M4975" s="10">
        <v>1.1309568361240785</v>
      </c>
      <c r="N4975" s="11"/>
      <c r="O4975" s="10">
        <v>2.1818665943455873</v>
      </c>
      <c r="P4975" s="10">
        <v>0.99446108839177649</v>
      </c>
      <c r="S4975" s="10">
        <v>1.4890020611964033E-5</v>
      </c>
      <c r="T4975" s="10">
        <v>1.3847719169126553E-5</v>
      </c>
      <c r="U4975" s="10">
        <v>2.1818814843661993</v>
      </c>
      <c r="V4975" s="10">
        <v>1.3816535379434158</v>
      </c>
    </row>
    <row r="4976" spans="1:22" x14ac:dyDescent="0.25">
      <c r="A4976" s="9">
        <v>4307</v>
      </c>
      <c r="B4976" s="9">
        <v>43</v>
      </c>
      <c r="C4976" s="9" t="s">
        <v>53</v>
      </c>
      <c r="D4976" s="9">
        <v>4317004</v>
      </c>
      <c r="E4976" s="2" t="s">
        <v>1743</v>
      </c>
      <c r="F4976" s="10">
        <v>0.13883396326816524</v>
      </c>
      <c r="G4976" s="10">
        <v>6.0648155323115328E-2</v>
      </c>
      <c r="J4976" s="10">
        <v>1.8502727833615653E-5</v>
      </c>
      <c r="K4976" s="10">
        <v>1.1101636700169388E-5</v>
      </c>
      <c r="L4976" s="10">
        <v>0.13885246599599885</v>
      </c>
      <c r="M4976" s="10">
        <v>8.5057866914670544E-2</v>
      </c>
      <c r="N4976" s="11"/>
      <c r="O4976" s="10">
        <v>0.162628985291806</v>
      </c>
      <c r="P4976" s="10">
        <v>7.1116625302500402E-2</v>
      </c>
      <c r="S4976" s="10">
        <v>2.2769498681319819E-5</v>
      </c>
      <c r="T4976" s="10">
        <v>1.3661699208791881E-5</v>
      </c>
      <c r="U4976" s="10">
        <v>0.16265175479048732</v>
      </c>
      <c r="V4976" s="10">
        <v>9.9796377119516166E-2</v>
      </c>
    </row>
    <row r="4977" spans="1:22" x14ac:dyDescent="0.25">
      <c r="A4977" s="9">
        <v>4306</v>
      </c>
      <c r="B4977" s="9">
        <v>43</v>
      </c>
      <c r="C4977" s="9" t="s">
        <v>53</v>
      </c>
      <c r="D4977" s="9">
        <v>4317103</v>
      </c>
      <c r="E4977" s="2" t="s">
        <v>522</v>
      </c>
      <c r="F4977" s="10">
        <v>3.2666138956000896</v>
      </c>
      <c r="G4977" s="10">
        <v>1.5229441111323203</v>
      </c>
      <c r="J4977" s="10">
        <v>1.975798239909286E-4</v>
      </c>
      <c r="K4977" s="10">
        <v>1.4549643388627327E-4</v>
      </c>
      <c r="L4977" s="10">
        <v>3.2668114754240807</v>
      </c>
      <c r="M4977" s="10">
        <v>2.0757078304424539</v>
      </c>
      <c r="N4977" s="11"/>
      <c r="O4977" s="10">
        <v>3.9722726281734499</v>
      </c>
      <c r="P4977" s="10">
        <v>1.8613134117988019</v>
      </c>
      <c r="S4977" s="10">
        <v>2.3890450804690854E-4</v>
      </c>
      <c r="T4977" s="10">
        <v>1.7642507251532219E-4</v>
      </c>
      <c r="U4977" s="10">
        <v>3.972511532681497</v>
      </c>
      <c r="V4977" s="10">
        <v>2.5338883651721815</v>
      </c>
    </row>
    <row r="4978" spans="1:22" x14ac:dyDescent="0.25">
      <c r="A4978" s="9">
        <v>4301</v>
      </c>
      <c r="B4978" s="9">
        <v>43</v>
      </c>
      <c r="C4978" s="9" t="s">
        <v>53</v>
      </c>
      <c r="D4978" s="9">
        <v>4317202</v>
      </c>
      <c r="E4978" s="2" t="s">
        <v>2971</v>
      </c>
      <c r="F4978" s="10">
        <v>1.9007988946195765E-4</v>
      </c>
      <c r="G4978" s="10">
        <v>8.1888423866298735E-5</v>
      </c>
      <c r="H4978" s="10">
        <v>8.7755975248096318E-7</v>
      </c>
      <c r="I4978" s="10">
        <v>7.8980377723286808E-7</v>
      </c>
      <c r="J4978" s="10">
        <v>1.2129062474586083E-2</v>
      </c>
      <c r="K4978" s="10">
        <v>7.6418396144365226E-3</v>
      </c>
      <c r="L4978" s="10">
        <v>1.2320019923800522E-2</v>
      </c>
      <c r="M4978" s="10">
        <v>7.7608849550324455E-3</v>
      </c>
      <c r="N4978" s="11"/>
      <c r="O4978" s="10">
        <v>0</v>
      </c>
      <c r="P4978" s="10">
        <v>0</v>
      </c>
      <c r="Q4978" s="10">
        <v>7.2100858007509302E-7</v>
      </c>
      <c r="R4978" s="10">
        <v>6.4890772206758328E-7</v>
      </c>
      <c r="S4978" s="10">
        <v>1.3623533453785549E-2</v>
      </c>
      <c r="T4978" s="10">
        <v>8.5791663789068287E-3</v>
      </c>
      <c r="U4978" s="10">
        <v>1.3624254462365624E-2</v>
      </c>
      <c r="V4978" s="10">
        <v>8.579815286628897E-3</v>
      </c>
    </row>
    <row r="4979" spans="1:22" x14ac:dyDescent="0.25">
      <c r="A4979" s="9">
        <v>4302</v>
      </c>
      <c r="B4979" s="9">
        <v>43</v>
      </c>
      <c r="C4979" s="9" t="s">
        <v>53</v>
      </c>
      <c r="D4979" s="9">
        <v>4317251</v>
      </c>
      <c r="E4979" s="2" t="s">
        <v>4858</v>
      </c>
      <c r="F4979" s="10" t="s">
        <v>5339</v>
      </c>
      <c r="G4979" s="10" t="s">
        <v>5339</v>
      </c>
      <c r="J4979" s="10">
        <v>1.2105163666394906E-4</v>
      </c>
      <c r="K4979" s="10">
        <v>1.1209381555081687E-4</v>
      </c>
      <c r="L4979" s="10">
        <v>1.2105163666394906E-4</v>
      </c>
      <c r="M4979" s="10">
        <v>1.1209381555081687E-4</v>
      </c>
      <c r="N4979" s="11"/>
      <c r="O4979" s="10" t="s">
        <v>5339</v>
      </c>
      <c r="P4979" s="10" t="s">
        <v>5339</v>
      </c>
      <c r="S4979" s="10">
        <v>1.3426916051271151E-4</v>
      </c>
      <c r="T4979" s="10">
        <v>1.243332426347708E-4</v>
      </c>
      <c r="U4979" s="10">
        <v>1.3426916051271151E-4</v>
      </c>
      <c r="V4979" s="10">
        <v>1.243332426347708E-4</v>
      </c>
    </row>
    <row r="4980" spans="1:22" x14ac:dyDescent="0.25">
      <c r="A4980" s="9">
        <v>4307</v>
      </c>
      <c r="B4980" s="9">
        <v>43</v>
      </c>
      <c r="C4980" s="9" t="s">
        <v>53</v>
      </c>
      <c r="D4980" s="9">
        <v>4317301</v>
      </c>
      <c r="E4980" s="2" t="s">
        <v>425</v>
      </c>
      <c r="F4980" s="10">
        <v>23.909640282800993</v>
      </c>
      <c r="G4980" s="10">
        <v>10.015115665343082</v>
      </c>
      <c r="L4980" s="10">
        <v>23.909640282800993</v>
      </c>
      <c r="M4980" s="10">
        <v>13.159057124389305</v>
      </c>
      <c r="N4980" s="11"/>
      <c r="O4980" s="10">
        <v>28.010218497685106</v>
      </c>
      <c r="P4980" s="10">
        <v>11.744206801424633</v>
      </c>
      <c r="U4980" s="10">
        <v>28.010218497685106</v>
      </c>
      <c r="V4980" s="10">
        <v>15.443535896679954</v>
      </c>
    </row>
    <row r="4981" spans="1:22" x14ac:dyDescent="0.25">
      <c r="A4981" s="9">
        <v>4303</v>
      </c>
      <c r="B4981" s="9">
        <v>43</v>
      </c>
      <c r="C4981" s="9" t="s">
        <v>53</v>
      </c>
      <c r="D4981" s="9">
        <v>4317400</v>
      </c>
      <c r="E4981" s="2" t="s">
        <v>1808</v>
      </c>
      <c r="F4981" s="10">
        <v>3.0621228548490202E-3</v>
      </c>
      <c r="G4981" s="10">
        <v>1.6531954595997956E-3</v>
      </c>
      <c r="J4981" s="10">
        <v>3.7789433804114446E-2</v>
      </c>
      <c r="K4981" s="10">
        <v>3.3642063108962374E-2</v>
      </c>
      <c r="L4981" s="10">
        <v>4.0851556658963464E-2</v>
      </c>
      <c r="M4981" s="10">
        <v>3.587041567890005E-2</v>
      </c>
      <c r="N4981" s="11"/>
      <c r="O4981" s="10">
        <v>4.1757214764547301E-3</v>
      </c>
      <c r="P4981" s="10">
        <v>2.2720084144501793E-3</v>
      </c>
      <c r="S4981" s="10">
        <v>5.6455283356443876E-2</v>
      </c>
      <c r="T4981" s="10">
        <v>5.0315047684719595E-2</v>
      </c>
      <c r="U4981" s="10">
        <v>6.0631004832898606E-2</v>
      </c>
      <c r="V4981" s="10">
        <v>5.3385288776769728E-2</v>
      </c>
    </row>
    <row r="4982" spans="1:22" x14ac:dyDescent="0.25">
      <c r="A4982" s="9">
        <v>4301</v>
      </c>
      <c r="B4982" s="9">
        <v>43</v>
      </c>
      <c r="C4982" s="9" t="s">
        <v>53</v>
      </c>
      <c r="D4982" s="9">
        <v>4317509</v>
      </c>
      <c r="E4982" s="2" t="s">
        <v>1348</v>
      </c>
      <c r="F4982" s="10">
        <v>2.2520570031919849E-4</v>
      </c>
      <c r="G4982" s="10">
        <v>1.0205978227573306E-4</v>
      </c>
      <c r="H4982" s="10">
        <v>7.9427415947304889E-6</v>
      </c>
      <c r="I4982" s="10">
        <v>7.1484674352574463E-6</v>
      </c>
      <c r="J4982" s="10">
        <v>9.8664273862668336E-2</v>
      </c>
      <c r="K4982" s="10">
        <v>6.441162070614681E-2</v>
      </c>
      <c r="L4982" s="10">
        <v>9.8897422304582261E-2</v>
      </c>
      <c r="M4982" s="10">
        <v>6.4565038247367576E-2</v>
      </c>
      <c r="N4982" s="11"/>
      <c r="O4982" s="10">
        <v>0</v>
      </c>
      <c r="P4982" s="10">
        <v>0</v>
      </c>
      <c r="Q4982" s="10">
        <v>6.6860815918831624E-6</v>
      </c>
      <c r="R4982" s="10">
        <v>6.017473432694831E-6</v>
      </c>
      <c r="S4982" s="10">
        <v>0.14512388641035762</v>
      </c>
      <c r="T4982" s="10">
        <v>9.4889713950643759E-2</v>
      </c>
      <c r="U4982" s="10">
        <v>0.14513057249194949</v>
      </c>
      <c r="V4982" s="10">
        <v>9.4895731424076452E-2</v>
      </c>
    </row>
    <row r="4983" spans="1:22" x14ac:dyDescent="0.25">
      <c r="A4983" s="9">
        <v>4301</v>
      </c>
      <c r="B4983" s="9">
        <v>43</v>
      </c>
      <c r="C4983" s="9" t="s">
        <v>53</v>
      </c>
      <c r="D4983" s="9">
        <v>4317558</v>
      </c>
      <c r="E4983" s="2" t="s">
        <v>4563</v>
      </c>
      <c r="F4983" s="10">
        <v>1.2222131667762287E-3</v>
      </c>
      <c r="G4983" s="10">
        <v>5.2139904013574908E-4</v>
      </c>
      <c r="J4983" s="10">
        <v>7.8463863315649421E-5</v>
      </c>
      <c r="K4983" s="10">
        <v>7.2551016023845733E-5</v>
      </c>
      <c r="L4983" s="10">
        <v>1.3006770300918781E-3</v>
      </c>
      <c r="M4983" s="10">
        <v>8.3713196244008929E-4</v>
      </c>
      <c r="N4983" s="11"/>
      <c r="O4983" s="10">
        <v>0</v>
      </c>
      <c r="P4983" s="10">
        <v>0</v>
      </c>
      <c r="S4983" s="10">
        <v>8.8117126269590768E-5</v>
      </c>
      <c r="T4983" s="10">
        <v>8.1473868133474854E-5</v>
      </c>
      <c r="U4983" s="10">
        <v>8.8117126269590768E-5</v>
      </c>
      <c r="V4983" s="10">
        <v>8.1473868133474854E-5</v>
      </c>
    </row>
    <row r="4984" spans="1:22" x14ac:dyDescent="0.25">
      <c r="A4984" s="9">
        <v>4305</v>
      </c>
      <c r="B4984" s="9">
        <v>43</v>
      </c>
      <c r="C4984" s="9" t="s">
        <v>53</v>
      </c>
      <c r="D4984" s="9">
        <v>4317608</v>
      </c>
      <c r="E4984" s="2" t="s">
        <v>477</v>
      </c>
      <c r="F4984" s="10">
        <v>3.9765400969913878</v>
      </c>
      <c r="G4984" s="10">
        <v>1.8409007306920226</v>
      </c>
      <c r="H4984" s="10">
        <v>5.6281644788114806E-5</v>
      </c>
      <c r="I4984" s="10">
        <v>5.0127467267639047E-5</v>
      </c>
      <c r="J4984" s="10">
        <v>8.8625993220396438E-7</v>
      </c>
      <c r="K4984" s="10">
        <v>6.7454610258504344E-7</v>
      </c>
      <c r="L4984" s="10">
        <v>3.9765972648961081</v>
      </c>
      <c r="M4984" s="10">
        <v>2.3774242931519951</v>
      </c>
      <c r="N4984" s="11"/>
      <c r="O4984" s="10">
        <v>5.0346786050422869</v>
      </c>
      <c r="P4984" s="10">
        <v>2.3277787888054982</v>
      </c>
      <c r="Q4984" s="10">
        <v>4.575543998249116E-5</v>
      </c>
      <c r="R4984" s="10">
        <v>4.0754858975651285E-5</v>
      </c>
      <c r="S4984" s="10">
        <v>1.3808968148268764E-6</v>
      </c>
      <c r="T4984" s="10">
        <v>9.7418887935957049E-7</v>
      </c>
      <c r="U4984" s="10">
        <v>5.0347257413790842</v>
      </c>
      <c r="V4984" s="10">
        <v>3.0135377206458807</v>
      </c>
    </row>
    <row r="4985" spans="1:22" x14ac:dyDescent="0.25">
      <c r="A4985" s="9">
        <v>4301</v>
      </c>
      <c r="B4985" s="9">
        <v>43</v>
      </c>
      <c r="C4985" s="9" t="s">
        <v>53</v>
      </c>
      <c r="D4985" s="9">
        <v>4317707</v>
      </c>
      <c r="E4985" s="2" t="s">
        <v>665</v>
      </c>
      <c r="F4985" s="10">
        <v>0.82673707618276848</v>
      </c>
      <c r="G4985" s="10">
        <v>0.40340632485003319</v>
      </c>
      <c r="H4985" s="10">
        <v>4.4738558857497454E-5</v>
      </c>
      <c r="I4985" s="10">
        <v>4.0086141442476481E-5</v>
      </c>
      <c r="J4985" s="10">
        <v>4.2387483480550502E-4</v>
      </c>
      <c r="K4985" s="10">
        <v>3.0243164560724245E-4</v>
      </c>
      <c r="L4985" s="10">
        <v>0.82720568957643148</v>
      </c>
      <c r="M4985" s="10">
        <v>0.59450167061338755</v>
      </c>
      <c r="N4985" s="11"/>
      <c r="O4985" s="10">
        <v>0</v>
      </c>
      <c r="P4985" s="10">
        <v>0</v>
      </c>
      <c r="Q4985" s="10">
        <v>3.8158473698194666E-5</v>
      </c>
      <c r="R4985" s="10">
        <v>3.4193825053982521E-5</v>
      </c>
      <c r="S4985" s="10">
        <v>7.929546876109479E-4</v>
      </c>
      <c r="T4985" s="10">
        <v>5.6664418859420378E-4</v>
      </c>
      <c r="U4985" s="10">
        <v>8.3111316130914255E-4</v>
      </c>
      <c r="V4985" s="10">
        <v>6.0083801364818634E-4</v>
      </c>
    </row>
    <row r="4986" spans="1:22" x14ac:dyDescent="0.25">
      <c r="A4986" s="9">
        <v>4301</v>
      </c>
      <c r="B4986" s="9">
        <v>43</v>
      </c>
      <c r="C4986" s="9" t="s">
        <v>53</v>
      </c>
      <c r="D4986" s="9">
        <v>4317756</v>
      </c>
      <c r="E4986" s="2" t="s">
        <v>5320</v>
      </c>
      <c r="F4986" s="10" t="s">
        <v>5339</v>
      </c>
      <c r="G4986" s="10" t="s">
        <v>5339</v>
      </c>
      <c r="N4986" s="11"/>
      <c r="O4986" s="10" t="s">
        <v>5339</v>
      </c>
      <c r="P4986" s="10" t="s">
        <v>5339</v>
      </c>
    </row>
    <row r="4987" spans="1:22" x14ac:dyDescent="0.25">
      <c r="A4987" s="9">
        <v>4301</v>
      </c>
      <c r="B4987" s="9">
        <v>43</v>
      </c>
      <c r="C4987" s="9" t="s">
        <v>53</v>
      </c>
      <c r="D4987" s="9">
        <v>4317806</v>
      </c>
      <c r="E4987" s="2" t="s">
        <v>689</v>
      </c>
      <c r="F4987" s="10">
        <v>7.4104850848879496E-3</v>
      </c>
      <c r="G4987" s="10">
        <v>3.2514967488922512E-3</v>
      </c>
      <c r="H4987" s="10">
        <v>2.8854486083939106E-5</v>
      </c>
      <c r="I4987" s="10">
        <v>2.5969037475545208E-5</v>
      </c>
      <c r="J4987" s="10">
        <v>0.36515399825661748</v>
      </c>
      <c r="K4987" s="10">
        <v>0.33491741574065426</v>
      </c>
      <c r="L4987" s="10">
        <v>0.37259333782758935</v>
      </c>
      <c r="M4987" s="10">
        <v>0.33963531101607286</v>
      </c>
      <c r="N4987" s="11"/>
      <c r="O4987" s="10">
        <v>0</v>
      </c>
      <c r="P4987" s="10">
        <v>0</v>
      </c>
      <c r="Q4987" s="10">
        <v>2.4133079465951225E-5</v>
      </c>
      <c r="R4987" s="10">
        <v>2.1719771519356092E-5</v>
      </c>
      <c r="S4987" s="10">
        <v>0.68983193977069357</v>
      </c>
      <c r="T4987" s="10">
        <v>0.63280588055678988</v>
      </c>
      <c r="U4987" s="10">
        <v>0.68985607285015949</v>
      </c>
      <c r="V4987" s="10">
        <v>0.6328276003283092</v>
      </c>
    </row>
    <row r="4988" spans="1:22" x14ac:dyDescent="0.25">
      <c r="A4988" s="9">
        <v>4301</v>
      </c>
      <c r="B4988" s="9">
        <v>43</v>
      </c>
      <c r="C4988" s="9" t="s">
        <v>53</v>
      </c>
      <c r="D4988" s="9">
        <v>4317905</v>
      </c>
      <c r="E4988" s="2" t="s">
        <v>3497</v>
      </c>
      <c r="F4988" s="10" t="s">
        <v>5339</v>
      </c>
      <c r="G4988" s="10" t="s">
        <v>5339</v>
      </c>
      <c r="H4988" s="10">
        <v>7.8492232887524871E-6</v>
      </c>
      <c r="I4988" s="10">
        <v>7.064300959877234E-6</v>
      </c>
      <c r="J4988" s="10">
        <v>6.4494972495341835E-3</v>
      </c>
      <c r="K4988" s="10">
        <v>4.2780751140016424E-3</v>
      </c>
      <c r="L4988" s="10">
        <v>6.4573464728229363E-3</v>
      </c>
      <c r="M4988" s="10">
        <v>4.2851394149615194E-3</v>
      </c>
      <c r="N4988" s="11"/>
      <c r="O4988" s="10" t="s">
        <v>5339</v>
      </c>
      <c r="P4988" s="10" t="s">
        <v>5339</v>
      </c>
      <c r="Q4988" s="10">
        <v>6.5345854218423425E-6</v>
      </c>
      <c r="R4988" s="10">
        <v>5.8811268796581142E-6</v>
      </c>
      <c r="S4988" s="10">
        <v>7.2308501242781811E-3</v>
      </c>
      <c r="T4988" s="10">
        <v>4.7935571241135037E-3</v>
      </c>
      <c r="U4988" s="10">
        <v>7.2373847097000231E-3</v>
      </c>
      <c r="V4988" s="10">
        <v>4.7994382509931616E-3</v>
      </c>
    </row>
    <row r="4989" spans="1:22" x14ac:dyDescent="0.25">
      <c r="A4989" s="9">
        <v>4301</v>
      </c>
      <c r="B4989" s="9">
        <v>43</v>
      </c>
      <c r="C4989" s="9" t="s">
        <v>53</v>
      </c>
      <c r="D4989" s="9">
        <v>4317954</v>
      </c>
      <c r="E4989" s="2" t="s">
        <v>4354</v>
      </c>
      <c r="F4989" s="10" t="s">
        <v>5339</v>
      </c>
      <c r="G4989" s="10" t="s">
        <v>5339</v>
      </c>
      <c r="J4989" s="10">
        <v>5.4761319311600893E-4</v>
      </c>
      <c r="K4989" s="10">
        <v>5.070898168254229E-4</v>
      </c>
      <c r="L4989" s="10">
        <v>5.4761319311600893E-4</v>
      </c>
      <c r="M4989" s="10">
        <v>5.070898168254229E-4</v>
      </c>
      <c r="N4989" s="11"/>
      <c r="O4989" s="10" t="s">
        <v>5339</v>
      </c>
      <c r="P4989" s="10" t="s">
        <v>5339</v>
      </c>
      <c r="S4989" s="10">
        <v>6.279791741527291E-4</v>
      </c>
      <c r="T4989" s="10">
        <v>5.815087152654274E-4</v>
      </c>
      <c r="U4989" s="10">
        <v>6.279791741527291E-4</v>
      </c>
      <c r="V4989" s="10">
        <v>5.815087152654274E-4</v>
      </c>
    </row>
    <row r="4990" spans="1:22" x14ac:dyDescent="0.25">
      <c r="A4990" s="9">
        <v>4306</v>
      </c>
      <c r="B4990" s="9">
        <v>43</v>
      </c>
      <c r="C4990" s="9" t="s">
        <v>53</v>
      </c>
      <c r="D4990" s="9">
        <v>4318002</v>
      </c>
      <c r="E4990" s="2" t="s">
        <v>166</v>
      </c>
      <c r="F4990" s="10">
        <v>16.425070350137769</v>
      </c>
      <c r="G4990" s="10">
        <v>8.1301595936043114</v>
      </c>
      <c r="J4990" s="10">
        <v>3.3061373780520931E-2</v>
      </c>
      <c r="K4990" s="10">
        <v>3.0584290027131488E-2</v>
      </c>
      <c r="L4990" s="10">
        <v>16.458131723918289</v>
      </c>
      <c r="M4990" s="10">
        <v>11.590885191974944</v>
      </c>
      <c r="N4990" s="11"/>
      <c r="O4990" s="10">
        <v>19.969478566817184</v>
      </c>
      <c r="P4990" s="10">
        <v>10.008231982837327</v>
      </c>
      <c r="S4990" s="10">
        <v>4.2193861080452276E-2</v>
      </c>
      <c r="T4990" s="10">
        <v>3.9033564564837836E-2</v>
      </c>
      <c r="U4990" s="10">
        <v>20.011672427897636</v>
      </c>
      <c r="V4990" s="10">
        <v>14.220038674519492</v>
      </c>
    </row>
    <row r="4991" spans="1:22" x14ac:dyDescent="0.25">
      <c r="A4991" s="9">
        <v>4301</v>
      </c>
      <c r="B4991" s="9">
        <v>43</v>
      </c>
      <c r="C4991" s="9" t="s">
        <v>53</v>
      </c>
      <c r="D4991" s="9">
        <v>4318051</v>
      </c>
      <c r="E4991" s="2" t="s">
        <v>4814</v>
      </c>
      <c r="F4991" s="10" t="s">
        <v>5339</v>
      </c>
      <c r="G4991" s="10" t="s">
        <v>5339</v>
      </c>
      <c r="J4991" s="10">
        <v>2.0963003270683023E-4</v>
      </c>
      <c r="K4991" s="10">
        <v>1.9380380126757075E-4</v>
      </c>
      <c r="L4991" s="10">
        <v>2.0963003270683023E-4</v>
      </c>
      <c r="M4991" s="10">
        <v>1.9380380126757075E-4</v>
      </c>
      <c r="N4991" s="11"/>
      <c r="O4991" s="10" t="s">
        <v>5339</v>
      </c>
      <c r="P4991" s="10" t="s">
        <v>5339</v>
      </c>
      <c r="S4991" s="10">
        <v>2.3676498193329863E-4</v>
      </c>
      <c r="T4991" s="10">
        <v>2.1888741436589727E-4</v>
      </c>
      <c r="U4991" s="10">
        <v>2.3676498193329863E-4</v>
      </c>
      <c r="V4991" s="10">
        <v>2.1888741436589727E-4</v>
      </c>
    </row>
    <row r="4992" spans="1:22" x14ac:dyDescent="0.25">
      <c r="A4992" s="9">
        <v>4306</v>
      </c>
      <c r="B4992" s="9">
        <v>43</v>
      </c>
      <c r="C4992" s="9" t="s">
        <v>53</v>
      </c>
      <c r="D4992" s="9">
        <v>4318101</v>
      </c>
      <c r="E4992" s="2" t="s">
        <v>758</v>
      </c>
      <c r="F4992" s="10">
        <v>0.85400800285480072</v>
      </c>
      <c r="G4992" s="10">
        <v>0.41742638849203462</v>
      </c>
      <c r="J4992" s="10">
        <v>2.5609750411652067E-3</v>
      </c>
      <c r="K4992" s="10">
        <v>2.2999444842829401E-3</v>
      </c>
      <c r="L4992" s="10">
        <v>0.85656897789596598</v>
      </c>
      <c r="M4992" s="10">
        <v>0.59824789134556156</v>
      </c>
      <c r="N4992" s="11"/>
      <c r="O4992" s="10">
        <v>1.0382682004591473</v>
      </c>
      <c r="P4992" s="10">
        <v>0.51028029948231357</v>
      </c>
      <c r="S4992" s="10">
        <v>3.2419039156552274E-3</v>
      </c>
      <c r="T4992" s="10">
        <v>2.9133610420429782E-3</v>
      </c>
      <c r="U4992" s="10">
        <v>1.0415101043748025</v>
      </c>
      <c r="V4992" s="10">
        <v>0.73037543048848463</v>
      </c>
    </row>
    <row r="4993" spans="1:22" x14ac:dyDescent="0.25">
      <c r="A4993" s="9">
        <v>4302</v>
      </c>
      <c r="B4993" s="9">
        <v>43</v>
      </c>
      <c r="C4993" s="9" t="s">
        <v>53</v>
      </c>
      <c r="D4993" s="9">
        <v>4318200</v>
      </c>
      <c r="E4993" s="2" t="s">
        <v>1258</v>
      </c>
      <c r="F4993" s="10" t="s">
        <v>5339</v>
      </c>
      <c r="G4993" s="10" t="s">
        <v>5339</v>
      </c>
      <c r="H4993" s="10">
        <v>5.1838818342989849E-5</v>
      </c>
      <c r="I4993" s="10">
        <v>4.7473152472522724E-5</v>
      </c>
      <c r="J4993" s="10">
        <v>3.0597937939997103E-2</v>
      </c>
      <c r="K4993" s="10">
        <v>2.8333690532437339E-2</v>
      </c>
      <c r="L4993" s="10">
        <v>3.0649776758340092E-2</v>
      </c>
      <c r="M4993" s="10">
        <v>2.8381163684909862E-2</v>
      </c>
      <c r="N4993" s="11"/>
      <c r="O4993" s="10" t="s">
        <v>5339</v>
      </c>
      <c r="P4993" s="10" t="s">
        <v>5339</v>
      </c>
      <c r="Q4993" s="10">
        <v>1.242717249644761E-5</v>
      </c>
      <c r="R4993" s="10">
        <v>1.1381091072360451E-5</v>
      </c>
      <c r="S4993" s="10">
        <v>3.3382961177022503E-2</v>
      </c>
      <c r="T4993" s="10">
        <v>3.0912622049922876E-2</v>
      </c>
      <c r="U4993" s="10">
        <v>3.3395388349518954E-2</v>
      </c>
      <c r="V4993" s="10">
        <v>3.0924003140995235E-2</v>
      </c>
    </row>
    <row r="4994" spans="1:22" x14ac:dyDescent="0.25">
      <c r="A4994" s="9">
        <v>4306</v>
      </c>
      <c r="B4994" s="9">
        <v>43</v>
      </c>
      <c r="C4994" s="9" t="s">
        <v>53</v>
      </c>
      <c r="D4994" s="9">
        <v>4318309</v>
      </c>
      <c r="E4994" s="2" t="s">
        <v>440</v>
      </c>
      <c r="F4994" s="10">
        <v>9.4376274146135071</v>
      </c>
      <c r="G4994" s="10">
        <v>4.3589316182870474</v>
      </c>
      <c r="J4994" s="10">
        <v>4.9865410527008764E-4</v>
      </c>
      <c r="K4994" s="10">
        <v>4.4672766888256176E-4</v>
      </c>
      <c r="L4994" s="10">
        <v>9.4381260687187769</v>
      </c>
      <c r="M4994" s="10">
        <v>6.037385365110417</v>
      </c>
      <c r="N4994" s="11"/>
      <c r="O4994" s="10">
        <v>11.488038237054937</v>
      </c>
      <c r="P4994" s="10">
        <v>5.339575654798062</v>
      </c>
      <c r="S4994" s="10">
        <v>6.1841352108772901E-4</v>
      </c>
      <c r="T4994" s="10">
        <v>5.5361221770334037E-4</v>
      </c>
      <c r="U4994" s="10">
        <v>11.488656650576024</v>
      </c>
      <c r="V4994" s="10">
        <v>7.39290515278695</v>
      </c>
    </row>
    <row r="4995" spans="1:22" x14ac:dyDescent="0.25">
      <c r="A4995" s="9">
        <v>4305</v>
      </c>
      <c r="B4995" s="9">
        <v>43</v>
      </c>
      <c r="C4995" s="9" t="s">
        <v>53</v>
      </c>
      <c r="D4995" s="9">
        <v>4318408</v>
      </c>
      <c r="E4995" s="2" t="s">
        <v>1225</v>
      </c>
      <c r="F4995" s="10">
        <v>0.32997966444916066</v>
      </c>
      <c r="G4995" s="10">
        <v>0.19837750687842207</v>
      </c>
      <c r="J4995" s="10">
        <v>3.6886828868469105E-5</v>
      </c>
      <c r="K4995" s="10">
        <v>3.3022656536270489E-5</v>
      </c>
      <c r="L4995" s="10">
        <v>0.33001655127802915</v>
      </c>
      <c r="M4995" s="10">
        <v>0.21408943668436323</v>
      </c>
      <c r="N4995" s="11"/>
      <c r="O4995" s="10">
        <v>0.41673505188279875</v>
      </c>
      <c r="P4995" s="10">
        <v>0.24959647099900059</v>
      </c>
      <c r="S4995" s="10">
        <v>6.0928994602323187E-5</v>
      </c>
      <c r="T4995" s="10">
        <v>5.4821261869560124E-5</v>
      </c>
      <c r="U4995" s="10">
        <v>0.41679598087740105</v>
      </c>
      <c r="V4995" s="10">
        <v>0.27017353225362062</v>
      </c>
    </row>
    <row r="4996" spans="1:22" x14ac:dyDescent="0.25">
      <c r="A4996" s="9">
        <v>4301</v>
      </c>
      <c r="B4996" s="9">
        <v>43</v>
      </c>
      <c r="C4996" s="9" t="s">
        <v>53</v>
      </c>
      <c r="D4996" s="9">
        <v>4318424</v>
      </c>
      <c r="E4996" s="2" t="s">
        <v>4854</v>
      </c>
      <c r="F4996" s="10" t="s">
        <v>5339</v>
      </c>
      <c r="G4996" s="10" t="s">
        <v>5339</v>
      </c>
      <c r="J4996" s="10">
        <v>1.5505536677809195E-4</v>
      </c>
      <c r="K4996" s="10">
        <v>1.4329577853748479E-4</v>
      </c>
      <c r="L4996" s="10">
        <v>1.5505536677809195E-4</v>
      </c>
      <c r="M4996" s="10">
        <v>1.4329577853748479E-4</v>
      </c>
      <c r="N4996" s="11"/>
      <c r="O4996" s="10" t="s">
        <v>5339</v>
      </c>
      <c r="P4996" s="10" t="s">
        <v>5339</v>
      </c>
      <c r="S4996" s="10">
        <v>1.7508463297423208E-4</v>
      </c>
      <c r="T4996" s="10">
        <v>1.6180361195587388E-4</v>
      </c>
      <c r="U4996" s="10">
        <v>1.7508463297423208E-4</v>
      </c>
      <c r="V4996" s="10">
        <v>1.6180361195587388E-4</v>
      </c>
    </row>
    <row r="4997" spans="1:22" x14ac:dyDescent="0.25">
      <c r="A4997" s="9">
        <v>4303</v>
      </c>
      <c r="B4997" s="9">
        <v>43</v>
      </c>
      <c r="C4997" s="9" t="s">
        <v>53</v>
      </c>
      <c r="D4997" s="9">
        <v>4318432</v>
      </c>
      <c r="E4997" s="2" t="s">
        <v>1062</v>
      </c>
      <c r="F4997" s="10">
        <v>0.49020112807344912</v>
      </c>
      <c r="G4997" s="10">
        <v>0.23459356250169316</v>
      </c>
      <c r="H4997" s="10">
        <v>1.3914192420796515E-5</v>
      </c>
      <c r="I4997" s="10">
        <v>1.2372858722324986E-5</v>
      </c>
      <c r="J4997" s="10">
        <v>4.0714390737806494E-5</v>
      </c>
      <c r="K4997" s="10">
        <v>3.7473158777507626E-5</v>
      </c>
      <c r="L4997" s="10">
        <v>0.49025575665660776</v>
      </c>
      <c r="M4997" s="10">
        <v>0.30965970044977453</v>
      </c>
      <c r="N4997" s="11"/>
      <c r="O4997" s="10">
        <v>0.50300525610472924</v>
      </c>
      <c r="P4997" s="10">
        <v>0.24457398045805456</v>
      </c>
      <c r="Q4997" s="10">
        <v>1.2229528805748406E-5</v>
      </c>
      <c r="R4997" s="10">
        <v>1.0880345870746386E-5</v>
      </c>
      <c r="S4997" s="10">
        <v>4.5763563022553888E-5</v>
      </c>
      <c r="T4997" s="10">
        <v>4.2142319961304234E-5</v>
      </c>
      <c r="U4997" s="10">
        <v>0.50306324919655754</v>
      </c>
      <c r="V4997" s="10">
        <v>0.322471096764609</v>
      </c>
    </row>
    <row r="4998" spans="1:22" x14ac:dyDescent="0.25">
      <c r="A4998" s="9">
        <v>4302</v>
      </c>
      <c r="B4998" s="9">
        <v>43</v>
      </c>
      <c r="C4998" s="9" t="s">
        <v>53</v>
      </c>
      <c r="D4998" s="9">
        <v>4318440</v>
      </c>
      <c r="E4998" s="2" t="s">
        <v>3252</v>
      </c>
      <c r="F4998" s="10" t="s">
        <v>5339</v>
      </c>
      <c r="G4998" s="10" t="s">
        <v>5339</v>
      </c>
      <c r="J4998" s="10">
        <v>3.584051068158308E-3</v>
      </c>
      <c r="K4998" s="10">
        <v>3.3188312891145929E-3</v>
      </c>
      <c r="L4998" s="10">
        <v>3.584051068158308E-3</v>
      </c>
      <c r="M4998" s="10">
        <v>3.3188312891145929E-3</v>
      </c>
      <c r="N4998" s="11"/>
      <c r="O4998" s="10" t="s">
        <v>5339</v>
      </c>
      <c r="P4998" s="10" t="s">
        <v>5339</v>
      </c>
      <c r="S4998" s="10">
        <v>4.0201044896163839E-3</v>
      </c>
      <c r="T4998" s="10">
        <v>3.7226167573847797E-3</v>
      </c>
      <c r="U4998" s="10">
        <v>4.0201044896163839E-3</v>
      </c>
      <c r="V4998" s="10">
        <v>3.7226167573847797E-3</v>
      </c>
    </row>
    <row r="4999" spans="1:22" x14ac:dyDescent="0.25">
      <c r="A4999" s="9">
        <v>4301</v>
      </c>
      <c r="B4999" s="9">
        <v>43</v>
      </c>
      <c r="C4999" s="9" t="s">
        <v>53</v>
      </c>
      <c r="D4999" s="9">
        <v>4318457</v>
      </c>
      <c r="E4999" s="2" t="s">
        <v>5321</v>
      </c>
      <c r="F4999" s="10" t="s">
        <v>5339</v>
      </c>
      <c r="G4999" s="10" t="s">
        <v>5339</v>
      </c>
      <c r="N4999" s="11"/>
      <c r="O4999" s="10" t="s">
        <v>5339</v>
      </c>
      <c r="P4999" s="10" t="s">
        <v>5339</v>
      </c>
    </row>
    <row r="5000" spans="1:22" x14ac:dyDescent="0.25">
      <c r="A5000" s="9">
        <v>4301</v>
      </c>
      <c r="B5000" s="9">
        <v>43</v>
      </c>
      <c r="C5000" s="9" t="s">
        <v>53</v>
      </c>
      <c r="D5000" s="9">
        <v>4318465</v>
      </c>
      <c r="E5000" s="2" t="s">
        <v>5050</v>
      </c>
      <c r="F5000" s="10">
        <v>7.8106726062219733E-5</v>
      </c>
      <c r="G5000" s="10">
        <v>3.4021830207328365E-5</v>
      </c>
      <c r="L5000" s="10">
        <v>7.8106726062219733E-5</v>
      </c>
      <c r="M5000" s="10">
        <v>5.0548878788722108E-5</v>
      </c>
      <c r="N5000" s="11"/>
      <c r="O5000" s="10">
        <v>0</v>
      </c>
      <c r="P5000" s="10">
        <v>0</v>
      </c>
    </row>
    <row r="5001" spans="1:22" x14ac:dyDescent="0.25">
      <c r="A5001" s="9">
        <v>4305</v>
      </c>
      <c r="B5001" s="9">
        <v>43</v>
      </c>
      <c r="C5001" s="9" t="s">
        <v>53</v>
      </c>
      <c r="D5001" s="9">
        <v>4318481</v>
      </c>
      <c r="E5001" s="2" t="s">
        <v>2178</v>
      </c>
      <c r="F5001" s="10" t="s">
        <v>5339</v>
      </c>
      <c r="G5001" s="10" t="s">
        <v>5339</v>
      </c>
      <c r="J5001" s="10">
        <v>1.1670592252847474E-2</v>
      </c>
      <c r="K5001" s="10">
        <v>1.0653000345668304E-2</v>
      </c>
      <c r="L5001" s="10">
        <v>1.1670592252847474E-2</v>
      </c>
      <c r="M5001" s="10">
        <v>1.0653000345668304E-2</v>
      </c>
      <c r="N5001" s="11"/>
      <c r="O5001" s="10" t="s">
        <v>5339</v>
      </c>
      <c r="P5001" s="10" t="s">
        <v>5339</v>
      </c>
      <c r="S5001" s="10">
        <v>1.841148019419089E-2</v>
      </c>
      <c r="T5001" s="10">
        <v>1.6802017412134534E-2</v>
      </c>
      <c r="U5001" s="10">
        <v>1.841148019419089E-2</v>
      </c>
      <c r="V5001" s="10">
        <v>1.6802017412134534E-2</v>
      </c>
    </row>
    <row r="5002" spans="1:22" x14ac:dyDescent="0.25">
      <c r="A5002" s="9">
        <v>4301</v>
      </c>
      <c r="B5002" s="9">
        <v>43</v>
      </c>
      <c r="C5002" s="9" t="s">
        <v>53</v>
      </c>
      <c r="D5002" s="9">
        <v>4318499</v>
      </c>
      <c r="E5002" s="2" t="s">
        <v>4692</v>
      </c>
      <c r="F5002" s="10" t="s">
        <v>5339</v>
      </c>
      <c r="G5002" s="10" t="s">
        <v>5339</v>
      </c>
      <c r="J5002" s="10">
        <v>3.0158630096395201E-4</v>
      </c>
      <c r="K5002" s="10">
        <v>2.7926891469261971E-4</v>
      </c>
      <c r="L5002" s="10">
        <v>3.0158630096395201E-4</v>
      </c>
      <c r="M5002" s="10">
        <v>2.7926891469261971E-4</v>
      </c>
      <c r="N5002" s="11"/>
      <c r="O5002" s="10" t="s">
        <v>5339</v>
      </c>
      <c r="P5002" s="10" t="s">
        <v>5339</v>
      </c>
      <c r="S5002" s="10">
        <v>3.3489882070500583E-4</v>
      </c>
      <c r="T5002" s="10">
        <v>3.1011630797283515E-4</v>
      </c>
      <c r="U5002" s="10">
        <v>3.3489882070500583E-4</v>
      </c>
      <c r="V5002" s="10">
        <v>3.1011630797283515E-4</v>
      </c>
    </row>
    <row r="5003" spans="1:22" x14ac:dyDescent="0.25">
      <c r="A5003" s="9">
        <v>4307</v>
      </c>
      <c r="B5003" s="9">
        <v>43</v>
      </c>
      <c r="C5003" s="9" t="s">
        <v>53</v>
      </c>
      <c r="D5003" s="9">
        <v>4318507</v>
      </c>
      <c r="E5003" s="2" t="s">
        <v>963</v>
      </c>
      <c r="F5003" s="10">
        <v>0.5968608002198198</v>
      </c>
      <c r="G5003" s="10">
        <v>0.24413056982079437</v>
      </c>
      <c r="J5003" s="10">
        <v>1.7585064820552383E-3</v>
      </c>
      <c r="K5003" s="10">
        <v>1.6283770023831504E-3</v>
      </c>
      <c r="L5003" s="10">
        <v>0.59861930670187502</v>
      </c>
      <c r="M5003" s="10">
        <v>0.32450740378042625</v>
      </c>
      <c r="N5003" s="11"/>
      <c r="O5003" s="10">
        <v>0.69922926487530768</v>
      </c>
      <c r="P5003" s="10">
        <v>0.28735142041008666</v>
      </c>
      <c r="S5003" s="10">
        <v>2.0394930322720842E-3</v>
      </c>
      <c r="T5003" s="10">
        <v>1.8885705478839537E-3</v>
      </c>
      <c r="U5003" s="10">
        <v>0.70126875790757981</v>
      </c>
      <c r="V5003" s="10">
        <v>0.38214854419435323</v>
      </c>
    </row>
    <row r="5004" spans="1:22" x14ac:dyDescent="0.25">
      <c r="A5004" s="9">
        <v>4301</v>
      </c>
      <c r="B5004" s="9">
        <v>43</v>
      </c>
      <c r="C5004" s="9" t="s">
        <v>53</v>
      </c>
      <c r="D5004" s="9">
        <v>4318606</v>
      </c>
      <c r="E5004" s="2" t="s">
        <v>3826</v>
      </c>
      <c r="F5004" s="10">
        <v>3.5766312793634797E-4</v>
      </c>
      <c r="G5004" s="10">
        <v>1.4814672321845497E-4</v>
      </c>
      <c r="J5004" s="10">
        <v>1.4281374929419101E-3</v>
      </c>
      <c r="K5004" s="10">
        <v>1.3271186690089756E-3</v>
      </c>
      <c r="L5004" s="10">
        <v>1.785800620878258E-3</v>
      </c>
      <c r="M5004" s="10">
        <v>1.5486812986262384E-3</v>
      </c>
      <c r="N5004" s="11"/>
      <c r="O5004" s="10">
        <v>0</v>
      </c>
      <c r="P5004" s="10">
        <v>0</v>
      </c>
      <c r="S5004" s="10">
        <v>1.6778642262676457E-3</v>
      </c>
      <c r="T5004" s="10">
        <v>1.5592346884247962E-3</v>
      </c>
      <c r="U5004" s="10">
        <v>1.6778642262676457E-3</v>
      </c>
      <c r="V5004" s="10">
        <v>1.5592346884247962E-3</v>
      </c>
    </row>
    <row r="5005" spans="1:22" x14ac:dyDescent="0.25">
      <c r="A5005" s="9">
        <v>4305</v>
      </c>
      <c r="B5005" s="9">
        <v>43</v>
      </c>
      <c r="C5005" s="9" t="s">
        <v>53</v>
      </c>
      <c r="D5005" s="9">
        <v>4318614</v>
      </c>
      <c r="E5005" s="2" t="s">
        <v>4593</v>
      </c>
      <c r="F5005" s="10" t="s">
        <v>5339</v>
      </c>
      <c r="G5005" s="10" t="s">
        <v>5339</v>
      </c>
      <c r="J5005" s="10">
        <v>2.7814383919396547E-4</v>
      </c>
      <c r="K5005" s="10">
        <v>1.8963976546480069E-4</v>
      </c>
      <c r="L5005" s="10">
        <v>2.7814383919396547E-4</v>
      </c>
      <c r="M5005" s="10">
        <v>1.8963976546480069E-4</v>
      </c>
      <c r="N5005" s="11"/>
      <c r="O5005" s="10" t="s">
        <v>5339</v>
      </c>
      <c r="P5005" s="10" t="s">
        <v>5339</v>
      </c>
      <c r="S5005" s="10">
        <v>4.3811041175660957E-4</v>
      </c>
      <c r="T5005" s="10">
        <v>2.9872735817128223E-4</v>
      </c>
      <c r="U5005" s="10">
        <v>4.3811041175660957E-4</v>
      </c>
      <c r="V5005" s="10">
        <v>2.9872735817128223E-4</v>
      </c>
    </row>
    <row r="5006" spans="1:22" x14ac:dyDescent="0.25">
      <c r="A5006" s="9">
        <v>4302</v>
      </c>
      <c r="B5006" s="9">
        <v>43</v>
      </c>
      <c r="C5006" s="9" t="s">
        <v>53</v>
      </c>
      <c r="D5006" s="9">
        <v>4318622</v>
      </c>
      <c r="E5006" s="2" t="s">
        <v>4468</v>
      </c>
      <c r="F5006" s="10" t="s">
        <v>5339</v>
      </c>
      <c r="G5006" s="10" t="s">
        <v>5339</v>
      </c>
      <c r="J5006" s="10">
        <v>1.5765272946273044E-4</v>
      </c>
      <c r="K5006" s="10">
        <v>1.4598642748248842E-4</v>
      </c>
      <c r="L5006" s="10">
        <v>1.5765272946273044E-4</v>
      </c>
      <c r="M5006" s="10">
        <v>1.4598642748248842E-4</v>
      </c>
      <c r="N5006" s="11"/>
      <c r="O5006" s="10" t="s">
        <v>5339</v>
      </c>
      <c r="P5006" s="10" t="s">
        <v>5339</v>
      </c>
      <c r="S5006" s="10">
        <v>1.7281245291212515E-4</v>
      </c>
      <c r="T5006" s="10">
        <v>1.6002433139662779E-4</v>
      </c>
      <c r="U5006" s="10">
        <v>1.7281245291212515E-4</v>
      </c>
      <c r="V5006" s="10">
        <v>1.6002433139662779E-4</v>
      </c>
    </row>
    <row r="5007" spans="1:22" x14ac:dyDescent="0.25">
      <c r="A5007" s="9">
        <v>4305</v>
      </c>
      <c r="B5007" s="9">
        <v>43</v>
      </c>
      <c r="C5007" s="9" t="s">
        <v>53</v>
      </c>
      <c r="D5007" s="9">
        <v>4318705</v>
      </c>
      <c r="E5007" s="2" t="s">
        <v>4129</v>
      </c>
      <c r="F5007" s="10" t="s">
        <v>5339</v>
      </c>
      <c r="G5007" s="10" t="s">
        <v>5339</v>
      </c>
      <c r="J5007" s="10">
        <v>3.107986144537922E-4</v>
      </c>
      <c r="K5007" s="10">
        <v>2.8779951698421161E-4</v>
      </c>
      <c r="L5007" s="10">
        <v>3.107986144537922E-4</v>
      </c>
      <c r="M5007" s="10">
        <v>2.8779951698421161E-4</v>
      </c>
      <c r="N5007" s="11"/>
      <c r="O5007" s="10" t="s">
        <v>5339</v>
      </c>
      <c r="P5007" s="10" t="s">
        <v>5339</v>
      </c>
      <c r="S5007" s="10">
        <v>4.9340247534000129E-4</v>
      </c>
      <c r="T5007" s="10">
        <v>4.5689069216484096E-4</v>
      </c>
      <c r="U5007" s="10">
        <v>4.9340247534000129E-4</v>
      </c>
      <c r="V5007" s="10">
        <v>4.5689069216484096E-4</v>
      </c>
    </row>
    <row r="5008" spans="1:22" x14ac:dyDescent="0.25">
      <c r="A5008" s="9">
        <v>4307</v>
      </c>
      <c r="B5008" s="9">
        <v>43</v>
      </c>
      <c r="C5008" s="9" t="s">
        <v>53</v>
      </c>
      <c r="D5008" s="9">
        <v>4318804</v>
      </c>
      <c r="E5008" s="2" t="s">
        <v>535</v>
      </c>
      <c r="F5008" s="10">
        <v>2.8031973020525585</v>
      </c>
      <c r="G5008" s="10">
        <v>1.2150276038464671</v>
      </c>
      <c r="J5008" s="10">
        <v>2.6499123290469017E-4</v>
      </c>
      <c r="K5008" s="10">
        <v>2.2961440288979547E-4</v>
      </c>
      <c r="L5008" s="10">
        <v>2.8034622932854631</v>
      </c>
      <c r="M5008" s="10">
        <v>1.654937919765229</v>
      </c>
      <c r="N5008" s="11"/>
      <c r="O5008" s="10">
        <v>3.2829577582213125</v>
      </c>
      <c r="P5008" s="10">
        <v>1.4205786197745001</v>
      </c>
      <c r="S5008" s="10">
        <v>3.0399411860957461E-4</v>
      </c>
      <c r="T5008" s="10">
        <v>2.6403851590153657E-4</v>
      </c>
      <c r="U5008" s="10">
        <v>3.2832617523399219</v>
      </c>
      <c r="V5008" s="10">
        <v>1.9380405507616758</v>
      </c>
    </row>
    <row r="5009" spans="1:22" x14ac:dyDescent="0.25">
      <c r="A5009" s="9">
        <v>4301</v>
      </c>
      <c r="B5009" s="9">
        <v>43</v>
      </c>
      <c r="C5009" s="9" t="s">
        <v>53</v>
      </c>
      <c r="D5009" s="9">
        <v>4318903</v>
      </c>
      <c r="E5009" s="2" t="s">
        <v>580</v>
      </c>
      <c r="F5009" s="10">
        <v>0.1516213683158604</v>
      </c>
      <c r="G5009" s="10">
        <v>6.7731816704382719E-2</v>
      </c>
      <c r="J5009" s="10">
        <v>0.73683373713439237</v>
      </c>
      <c r="K5009" s="10">
        <v>0.68217605471104614</v>
      </c>
      <c r="L5009" s="10">
        <v>0.88845510545025275</v>
      </c>
      <c r="M5009" s="10">
        <v>0.78083275192902857</v>
      </c>
      <c r="N5009" s="11"/>
      <c r="O5009" s="10">
        <v>0</v>
      </c>
      <c r="P5009" s="10">
        <v>0</v>
      </c>
      <c r="S5009" s="10">
        <v>1.2245529685636971</v>
      </c>
      <c r="T5009" s="10">
        <v>1.1337131847673585</v>
      </c>
      <c r="U5009" s="10">
        <v>1.2245529685636971</v>
      </c>
      <c r="V5009" s="10">
        <v>1.1337131847673585</v>
      </c>
    </row>
    <row r="5010" spans="1:22" x14ac:dyDescent="0.25">
      <c r="A5010" s="9">
        <v>4302</v>
      </c>
      <c r="B5010" s="9">
        <v>43</v>
      </c>
      <c r="C5010" s="9" t="s">
        <v>53</v>
      </c>
      <c r="D5010" s="9">
        <v>4319000</v>
      </c>
      <c r="E5010" s="2" t="s">
        <v>2184</v>
      </c>
      <c r="F5010" s="10" t="s">
        <v>5339</v>
      </c>
      <c r="G5010" s="10" t="s">
        <v>5339</v>
      </c>
      <c r="J5010" s="10">
        <v>7.874099884894974E-3</v>
      </c>
      <c r="K5010" s="10">
        <v>7.2701329720931329E-3</v>
      </c>
      <c r="L5010" s="10">
        <v>7.874099884894974E-3</v>
      </c>
      <c r="M5010" s="10">
        <v>7.2701329720931329E-3</v>
      </c>
      <c r="N5010" s="11"/>
      <c r="O5010" s="10" t="s">
        <v>5339</v>
      </c>
      <c r="P5010" s="10" t="s">
        <v>5339</v>
      </c>
      <c r="S5010" s="10">
        <v>8.6159438016028388E-3</v>
      </c>
      <c r="T5010" s="10">
        <v>7.9551343375940092E-3</v>
      </c>
      <c r="U5010" s="10">
        <v>8.6159438016028388E-3</v>
      </c>
      <c r="V5010" s="10">
        <v>7.9551343375940092E-3</v>
      </c>
    </row>
    <row r="5011" spans="1:22" x14ac:dyDescent="0.25">
      <c r="A5011" s="9">
        <v>4301</v>
      </c>
      <c r="B5011" s="9">
        <v>43</v>
      </c>
      <c r="C5011" s="9" t="s">
        <v>53</v>
      </c>
      <c r="D5011" s="9">
        <v>4319109</v>
      </c>
      <c r="E5011" s="2" t="s">
        <v>3009</v>
      </c>
      <c r="F5011" s="10" t="s">
        <v>5339</v>
      </c>
      <c r="G5011" s="10" t="s">
        <v>5339</v>
      </c>
      <c r="J5011" s="10">
        <v>9.2759649693121091E-3</v>
      </c>
      <c r="K5011" s="10">
        <v>5.565578981587274E-3</v>
      </c>
      <c r="L5011" s="10">
        <v>9.2759649693121091E-3</v>
      </c>
      <c r="M5011" s="10">
        <v>5.565578981587274E-3</v>
      </c>
      <c r="N5011" s="11"/>
      <c r="O5011" s="10" t="s">
        <v>5339</v>
      </c>
      <c r="P5011" s="10" t="s">
        <v>5339</v>
      </c>
      <c r="S5011" s="10">
        <v>1.2929468873701347E-2</v>
      </c>
      <c r="T5011" s="10">
        <v>7.7576813242208097E-3</v>
      </c>
      <c r="U5011" s="10">
        <v>1.2929468873701347E-2</v>
      </c>
      <c r="V5011" s="10">
        <v>7.7576813242208097E-3</v>
      </c>
    </row>
    <row r="5012" spans="1:22" x14ac:dyDescent="0.25">
      <c r="A5012" s="9">
        <v>4303</v>
      </c>
      <c r="B5012" s="9">
        <v>43</v>
      </c>
      <c r="C5012" s="9" t="s">
        <v>53</v>
      </c>
      <c r="D5012" s="9">
        <v>4319125</v>
      </c>
      <c r="E5012" s="2" t="s">
        <v>3262</v>
      </c>
      <c r="F5012" s="10">
        <v>9.2178489298246347E-3</v>
      </c>
      <c r="G5012" s="10">
        <v>4.1698225733743655E-3</v>
      </c>
      <c r="J5012" s="10">
        <v>2.1010580640969008E-3</v>
      </c>
      <c r="K5012" s="10">
        <v>1.9455797673537303E-3</v>
      </c>
      <c r="L5012" s="10">
        <v>1.1318906993921535E-2</v>
      </c>
      <c r="M5012" s="10">
        <v>7.747810558167618E-3</v>
      </c>
      <c r="N5012" s="11"/>
      <c r="O5012" s="10">
        <v>9.4660109385142754E-3</v>
      </c>
      <c r="P5012" s="10">
        <v>4.3607581854745595E-3</v>
      </c>
      <c r="S5012" s="10">
        <v>2.3556659290325313E-3</v>
      </c>
      <c r="T5012" s="10">
        <v>2.1813466502841237E-3</v>
      </c>
      <c r="U5012" s="10">
        <v>1.1821676867546807E-2</v>
      </c>
      <c r="V5012" s="10">
        <v>8.2106638110137197E-3</v>
      </c>
    </row>
    <row r="5013" spans="1:22" x14ac:dyDescent="0.25">
      <c r="A5013" s="9">
        <v>4301</v>
      </c>
      <c r="B5013" s="9">
        <v>43</v>
      </c>
      <c r="C5013" s="9" t="s">
        <v>53</v>
      </c>
      <c r="D5013" s="9">
        <v>4319158</v>
      </c>
      <c r="E5013" s="2" t="s">
        <v>669</v>
      </c>
      <c r="F5013" s="10">
        <v>2.1870461606973996E-2</v>
      </c>
      <c r="G5013" s="10">
        <v>1.011216057086574E-2</v>
      </c>
      <c r="J5013" s="10">
        <v>0.38159894043315795</v>
      </c>
      <c r="K5013" s="10">
        <v>0.352370334552838</v>
      </c>
      <c r="L5013" s="10">
        <v>0.40346940204013193</v>
      </c>
      <c r="M5013" s="10">
        <v>0.36724192593800081</v>
      </c>
      <c r="N5013" s="11"/>
      <c r="O5013" s="10">
        <v>0</v>
      </c>
      <c r="P5013" s="10">
        <v>0</v>
      </c>
      <c r="S5013" s="10">
        <v>0.7105479642523207</v>
      </c>
      <c r="T5013" s="10">
        <v>0.65609888740172251</v>
      </c>
      <c r="U5013" s="10">
        <v>0.7105479642523207</v>
      </c>
      <c r="V5013" s="10">
        <v>0.65609888740172251</v>
      </c>
    </row>
    <row r="5014" spans="1:22" x14ac:dyDescent="0.25">
      <c r="A5014" s="9">
        <v>4301</v>
      </c>
      <c r="B5014" s="9">
        <v>43</v>
      </c>
      <c r="C5014" s="9" t="s">
        <v>53</v>
      </c>
      <c r="D5014" s="9">
        <v>4319208</v>
      </c>
      <c r="E5014" s="2" t="s">
        <v>1141</v>
      </c>
      <c r="F5014" s="10">
        <v>8.5581456573749201E-2</v>
      </c>
      <c r="G5014" s="10">
        <v>4.0769618073356877E-2</v>
      </c>
      <c r="J5014" s="10">
        <v>2.3262009354214699E-4</v>
      </c>
      <c r="K5014" s="10">
        <v>2.1585666347884809E-4</v>
      </c>
      <c r="L5014" s="10">
        <v>8.581407666729135E-2</v>
      </c>
      <c r="M5014" s="10">
        <v>6.0995338799541783E-2</v>
      </c>
      <c r="N5014" s="11"/>
      <c r="O5014" s="10">
        <v>0</v>
      </c>
      <c r="P5014" s="10">
        <v>0</v>
      </c>
      <c r="S5014" s="10">
        <v>4.1990089160937825E-4</v>
      </c>
      <c r="T5014" s="10">
        <v>3.896290408271211E-4</v>
      </c>
      <c r="U5014" s="10">
        <v>4.1990089160937825E-4</v>
      </c>
      <c r="V5014" s="10">
        <v>3.896290408271211E-4</v>
      </c>
    </row>
    <row r="5015" spans="1:22" x14ac:dyDescent="0.25">
      <c r="A5015" s="9">
        <v>4301</v>
      </c>
      <c r="B5015" s="9">
        <v>43</v>
      </c>
      <c r="C5015" s="9" t="s">
        <v>53</v>
      </c>
      <c r="D5015" s="9">
        <v>4319307</v>
      </c>
      <c r="E5015" s="2" t="s">
        <v>3344</v>
      </c>
      <c r="F5015" s="10" t="s">
        <v>5339</v>
      </c>
      <c r="G5015" s="10" t="s">
        <v>5339</v>
      </c>
      <c r="H5015" s="10">
        <v>7.0098668983002467E-7</v>
      </c>
      <c r="I5015" s="10">
        <v>6.3088802084702228E-7</v>
      </c>
      <c r="J5015" s="10">
        <v>6.8116385236921496E-3</v>
      </c>
      <c r="K5015" s="10">
        <v>4.1363406341717842E-3</v>
      </c>
      <c r="L5015" s="10">
        <v>6.8123395103819795E-3</v>
      </c>
      <c r="M5015" s="10">
        <v>4.1369715221926309E-3</v>
      </c>
      <c r="N5015" s="11"/>
      <c r="O5015" s="10" t="s">
        <v>5339</v>
      </c>
      <c r="P5015" s="10" t="s">
        <v>5339</v>
      </c>
      <c r="Q5015" s="10">
        <v>6.2767683421317138E-7</v>
      </c>
      <c r="R5015" s="10">
        <v>5.649091507918544E-7</v>
      </c>
      <c r="S5015" s="10">
        <v>7.7560707230904732E-3</v>
      </c>
      <c r="T5015" s="10">
        <v>4.710406139951503E-3</v>
      </c>
      <c r="U5015" s="10">
        <v>7.7566983999246865E-3</v>
      </c>
      <c r="V5015" s="10">
        <v>4.7109710491022947E-3</v>
      </c>
    </row>
    <row r="5016" spans="1:22" x14ac:dyDescent="0.25">
      <c r="A5016" s="9">
        <v>4305</v>
      </c>
      <c r="B5016" s="9">
        <v>43</v>
      </c>
      <c r="C5016" s="9" t="s">
        <v>53</v>
      </c>
      <c r="D5016" s="9">
        <v>4319356</v>
      </c>
      <c r="E5016" s="2" t="s">
        <v>4279</v>
      </c>
      <c r="F5016" s="10" t="s">
        <v>5339</v>
      </c>
      <c r="G5016" s="10" t="s">
        <v>5339</v>
      </c>
      <c r="J5016" s="10">
        <v>1.1368662023262938E-3</v>
      </c>
      <c r="K5016" s="10">
        <v>1.0486653154853692E-3</v>
      </c>
      <c r="L5016" s="10">
        <v>1.1368662023262938E-3</v>
      </c>
      <c r="M5016" s="10">
        <v>1.0486653154853692E-3</v>
      </c>
      <c r="N5016" s="11"/>
      <c r="O5016" s="10" t="s">
        <v>5339</v>
      </c>
      <c r="P5016" s="10" t="s">
        <v>5339</v>
      </c>
      <c r="S5016" s="10">
        <v>1.8036990819415859E-3</v>
      </c>
      <c r="T5016" s="10">
        <v>1.6637532942330301E-3</v>
      </c>
      <c r="U5016" s="10">
        <v>1.8036990819415859E-3</v>
      </c>
      <c r="V5016" s="10">
        <v>1.6637532942330301E-3</v>
      </c>
    </row>
    <row r="5017" spans="1:22" x14ac:dyDescent="0.25">
      <c r="A5017" s="9">
        <v>4301</v>
      </c>
      <c r="B5017" s="9">
        <v>43</v>
      </c>
      <c r="C5017" s="9" t="s">
        <v>53</v>
      </c>
      <c r="D5017" s="9">
        <v>4319364</v>
      </c>
      <c r="E5017" s="2" t="s">
        <v>3353</v>
      </c>
      <c r="F5017" s="10">
        <v>9.7004018287750134E-5</v>
      </c>
      <c r="G5017" s="10">
        <v>4.3434913984381741E-5</v>
      </c>
      <c r="J5017" s="10">
        <v>4.4097966151972019E-3</v>
      </c>
      <c r="K5017" s="10">
        <v>4.0799901695692566E-3</v>
      </c>
      <c r="L5017" s="10">
        <v>4.506800633484952E-3</v>
      </c>
      <c r="M5017" s="10">
        <v>4.1441759671138516E-3</v>
      </c>
      <c r="N5017" s="11"/>
      <c r="O5017" s="10">
        <v>0</v>
      </c>
      <c r="P5017" s="10">
        <v>0</v>
      </c>
      <c r="S5017" s="10">
        <v>4.9516644513754402E-3</v>
      </c>
      <c r="T5017" s="10">
        <v>4.5812096716105069E-3</v>
      </c>
      <c r="U5017" s="10">
        <v>4.9516644513754402E-3</v>
      </c>
      <c r="V5017" s="10">
        <v>4.5812096716105069E-3</v>
      </c>
    </row>
    <row r="5018" spans="1:22" x14ac:dyDescent="0.25">
      <c r="A5018" s="9">
        <v>4301</v>
      </c>
      <c r="B5018" s="9">
        <v>43</v>
      </c>
      <c r="C5018" s="9" t="s">
        <v>53</v>
      </c>
      <c r="D5018" s="9">
        <v>4319372</v>
      </c>
      <c r="E5018" s="2" t="s">
        <v>205</v>
      </c>
      <c r="F5018" s="10" t="s">
        <v>5339</v>
      </c>
      <c r="G5018" s="10" t="s">
        <v>5339</v>
      </c>
      <c r="J5018" s="10">
        <v>7.2331839761332816E-3</v>
      </c>
      <c r="K5018" s="10">
        <v>6.490795837406838E-3</v>
      </c>
      <c r="L5018" s="10">
        <v>7.2331839761332816E-3</v>
      </c>
      <c r="M5018" s="10">
        <v>6.490795837406838E-3</v>
      </c>
      <c r="N5018" s="11"/>
      <c r="O5018" s="10" t="s">
        <v>5339</v>
      </c>
      <c r="P5018" s="10" t="s">
        <v>5339</v>
      </c>
      <c r="S5018" s="10">
        <v>8.5032324611871747E-3</v>
      </c>
      <c r="T5018" s="10">
        <v>7.6335014781740472E-3</v>
      </c>
      <c r="U5018" s="10">
        <v>8.5032324611871747E-3</v>
      </c>
      <c r="V5018" s="10">
        <v>7.6335014781740472E-3</v>
      </c>
    </row>
    <row r="5019" spans="1:22" x14ac:dyDescent="0.25">
      <c r="A5019" s="9">
        <v>4303</v>
      </c>
      <c r="B5019" s="9">
        <v>43</v>
      </c>
      <c r="C5019" s="9" t="s">
        <v>53</v>
      </c>
      <c r="D5019" s="9">
        <v>4319406</v>
      </c>
      <c r="E5019" s="2" t="s">
        <v>785</v>
      </c>
      <c r="F5019" s="10">
        <v>0.94250697843758013</v>
      </c>
      <c r="G5019" s="10">
        <v>0.45595862226539841</v>
      </c>
      <c r="H5019" s="10">
        <v>3.5582984404258838E-5</v>
      </c>
      <c r="I5019" s="10">
        <v>3.1681132001268237E-5</v>
      </c>
      <c r="J5019" s="10">
        <v>1.0207014835624148E-5</v>
      </c>
      <c r="K5019" s="10">
        <v>8.3943505072383946E-6</v>
      </c>
      <c r="L5019" s="10">
        <v>0.94255276843682012</v>
      </c>
      <c r="M5019" s="10">
        <v>0.62284982328873395</v>
      </c>
      <c r="N5019" s="11"/>
      <c r="O5019" s="10">
        <v>0.96772808721979564</v>
      </c>
      <c r="P5019" s="10">
        <v>0.47319178500114462</v>
      </c>
      <c r="Q5019" s="10">
        <v>3.206631604536768E-5</v>
      </c>
      <c r="R5019" s="10">
        <v>2.8552568019750343E-5</v>
      </c>
      <c r="S5019" s="10">
        <v>1.0885479476983686E-5</v>
      </c>
      <c r="T5019" s="10">
        <v>8.9156705913115182E-6</v>
      </c>
      <c r="U5019" s="10">
        <v>0.96777103901531802</v>
      </c>
      <c r="V5019" s="10">
        <v>0.64414783162178646</v>
      </c>
    </row>
    <row r="5020" spans="1:22" x14ac:dyDescent="0.25">
      <c r="A5020" s="9">
        <v>4305</v>
      </c>
      <c r="B5020" s="9">
        <v>43</v>
      </c>
      <c r="C5020" s="9" t="s">
        <v>53</v>
      </c>
      <c r="D5020" s="9">
        <v>4319505</v>
      </c>
      <c r="E5020" s="2" t="s">
        <v>1877</v>
      </c>
      <c r="F5020" s="10" t="s">
        <v>5339</v>
      </c>
      <c r="G5020" s="10" t="s">
        <v>5339</v>
      </c>
      <c r="H5020" s="10">
        <v>3.6849378701461001E-6</v>
      </c>
      <c r="I5020" s="10">
        <v>3.2614128410411392E-6</v>
      </c>
      <c r="J5020" s="10">
        <v>2.4103395255884019E-2</v>
      </c>
      <c r="K5020" s="10">
        <v>1.9756494316990197E-2</v>
      </c>
      <c r="L5020" s="10">
        <v>2.4107080193754165E-2</v>
      </c>
      <c r="M5020" s="10">
        <v>1.9759755729831237E-2</v>
      </c>
      <c r="N5020" s="11"/>
      <c r="O5020" s="10" t="s">
        <v>5339</v>
      </c>
      <c r="P5020" s="10" t="s">
        <v>5339</v>
      </c>
      <c r="Q5020" s="10">
        <v>2.8618095602054756E-6</v>
      </c>
      <c r="R5020" s="10">
        <v>2.5333751327923855E-6</v>
      </c>
      <c r="S5020" s="10">
        <v>3.8096378048451771E-2</v>
      </c>
      <c r="T5020" s="10">
        <v>3.1207845989170795E-2</v>
      </c>
      <c r="U5020" s="10">
        <v>3.8099239858011974E-2</v>
      </c>
      <c r="V5020" s="10">
        <v>3.1210379364303587E-2</v>
      </c>
    </row>
    <row r="5021" spans="1:22" x14ac:dyDescent="0.25">
      <c r="A5021" s="9">
        <v>4303</v>
      </c>
      <c r="B5021" s="9">
        <v>43</v>
      </c>
      <c r="C5021" s="9" t="s">
        <v>53</v>
      </c>
      <c r="D5021" s="9">
        <v>4319604</v>
      </c>
      <c r="E5021" s="2" t="s">
        <v>461</v>
      </c>
      <c r="F5021" s="10">
        <v>4.8401970752767838</v>
      </c>
      <c r="G5021" s="10">
        <v>2.4238572299456744</v>
      </c>
      <c r="H5021" s="10">
        <v>1.4850375546730029E-4</v>
      </c>
      <c r="I5021" s="10">
        <v>1.3217167910667011E-4</v>
      </c>
      <c r="J5021" s="10">
        <v>8.6446190030037469E-4</v>
      </c>
      <c r="K5021" s="10">
        <v>7.8349679081912628E-4</v>
      </c>
      <c r="L5021" s="10">
        <v>4.8412100409325509</v>
      </c>
      <c r="M5021" s="10">
        <v>3.1507655280516875</v>
      </c>
      <c r="N5021" s="11"/>
      <c r="O5021" s="10">
        <v>4.9676420039033795</v>
      </c>
      <c r="P5021" s="10">
        <v>2.5009853700412701</v>
      </c>
      <c r="Q5021" s="10">
        <v>1.3028684314139144E-4</v>
      </c>
      <c r="R5021" s="10">
        <v>1.1600757034988592E-4</v>
      </c>
      <c r="S5021" s="10">
        <v>9.9280891356158031E-4</v>
      </c>
      <c r="T5021" s="10">
        <v>8.9969567782575814E-4</v>
      </c>
      <c r="U5021" s="10">
        <v>4.9687650996600832</v>
      </c>
      <c r="V5021" s="10">
        <v>3.2530490634058276</v>
      </c>
    </row>
    <row r="5022" spans="1:22" x14ac:dyDescent="0.25">
      <c r="A5022" s="9">
        <v>4301</v>
      </c>
      <c r="B5022" s="9">
        <v>43</v>
      </c>
      <c r="C5022" s="9" t="s">
        <v>53</v>
      </c>
      <c r="D5022" s="9">
        <v>4319703</v>
      </c>
      <c r="E5022" s="2" t="s">
        <v>4697</v>
      </c>
      <c r="F5022" s="10" t="s">
        <v>5339</v>
      </c>
      <c r="G5022" s="10" t="s">
        <v>5339</v>
      </c>
      <c r="J5022" s="10">
        <v>3.0341199562192606E-4</v>
      </c>
      <c r="K5022" s="10">
        <v>2.8119792589203135E-4</v>
      </c>
      <c r="L5022" s="10">
        <v>3.0341199562192606E-4</v>
      </c>
      <c r="M5022" s="10">
        <v>2.8119792589203135E-4</v>
      </c>
      <c r="N5022" s="11"/>
      <c r="O5022" s="10" t="s">
        <v>5339</v>
      </c>
      <c r="P5022" s="10" t="s">
        <v>5339</v>
      </c>
      <c r="S5022" s="10">
        <v>3.4243911993896191E-4</v>
      </c>
      <c r="T5022" s="10">
        <v>3.1736593321698238E-4</v>
      </c>
      <c r="U5022" s="10">
        <v>3.4243911993896191E-4</v>
      </c>
      <c r="V5022" s="10">
        <v>3.1736593321698238E-4</v>
      </c>
    </row>
    <row r="5023" spans="1:22" x14ac:dyDescent="0.25">
      <c r="A5023" s="9">
        <v>4302</v>
      </c>
      <c r="B5023" s="9">
        <v>43</v>
      </c>
      <c r="C5023" s="9" t="s">
        <v>53</v>
      </c>
      <c r="D5023" s="9">
        <v>4319711</v>
      </c>
      <c r="E5023" s="2" t="s">
        <v>4777</v>
      </c>
      <c r="F5023" s="10" t="s">
        <v>5339</v>
      </c>
      <c r="G5023" s="10" t="s">
        <v>5339</v>
      </c>
      <c r="J5023" s="10">
        <v>1.1839190152581717E-4</v>
      </c>
      <c r="K5023" s="10">
        <v>1.0963090081290664E-4</v>
      </c>
      <c r="L5023" s="10">
        <v>1.1839190152581717E-4</v>
      </c>
      <c r="M5023" s="10">
        <v>1.0963090081290664E-4</v>
      </c>
      <c r="N5023" s="11"/>
      <c r="O5023" s="10" t="s">
        <v>5339</v>
      </c>
      <c r="P5023" s="10" t="s">
        <v>5339</v>
      </c>
      <c r="S5023" s="10">
        <v>1.3004657439580404E-4</v>
      </c>
      <c r="T5023" s="10">
        <v>1.204231278905145E-4</v>
      </c>
      <c r="U5023" s="10">
        <v>1.3004657439580404E-4</v>
      </c>
      <c r="V5023" s="10">
        <v>1.204231278905145E-4</v>
      </c>
    </row>
    <row r="5024" spans="1:22" x14ac:dyDescent="0.25">
      <c r="A5024" s="9">
        <v>4301</v>
      </c>
      <c r="B5024" s="9">
        <v>43</v>
      </c>
      <c r="C5024" s="9" t="s">
        <v>53</v>
      </c>
      <c r="D5024" s="9">
        <v>4319737</v>
      </c>
      <c r="E5024" s="2" t="s">
        <v>4664</v>
      </c>
      <c r="F5024" s="10" t="s">
        <v>5339</v>
      </c>
      <c r="G5024" s="10" t="s">
        <v>5339</v>
      </c>
      <c r="J5024" s="10">
        <v>2.0413440988920645E-4</v>
      </c>
      <c r="K5024" s="10">
        <v>1.8006718527633172E-4</v>
      </c>
      <c r="L5024" s="10">
        <v>2.0413440988920645E-4</v>
      </c>
      <c r="M5024" s="10">
        <v>1.8006718527633172E-4</v>
      </c>
      <c r="N5024" s="11"/>
      <c r="O5024" s="10" t="s">
        <v>5339</v>
      </c>
      <c r="P5024" s="10" t="s">
        <v>5339</v>
      </c>
      <c r="S5024" s="10">
        <v>2.2763471453042893E-4</v>
      </c>
      <c r="T5024" s="10">
        <v>2.0079509844470942E-4</v>
      </c>
      <c r="U5024" s="10">
        <v>2.2763471453042893E-4</v>
      </c>
      <c r="V5024" s="10">
        <v>2.0079509844470942E-4</v>
      </c>
    </row>
    <row r="5025" spans="1:22" x14ac:dyDescent="0.25">
      <c r="A5025" s="9">
        <v>4305</v>
      </c>
      <c r="B5025" s="9">
        <v>43</v>
      </c>
      <c r="C5025" s="9" t="s">
        <v>53</v>
      </c>
      <c r="D5025" s="9">
        <v>4319752</v>
      </c>
      <c r="E5025" s="2" t="s">
        <v>5322</v>
      </c>
      <c r="F5025" s="10" t="s">
        <v>5339</v>
      </c>
      <c r="G5025" s="10" t="s">
        <v>5339</v>
      </c>
      <c r="N5025" s="11"/>
      <c r="O5025" s="10" t="s">
        <v>5339</v>
      </c>
      <c r="P5025" s="10" t="s">
        <v>5339</v>
      </c>
    </row>
    <row r="5026" spans="1:22" x14ac:dyDescent="0.25">
      <c r="A5026" s="9">
        <v>4303</v>
      </c>
      <c r="B5026" s="9">
        <v>43</v>
      </c>
      <c r="C5026" s="9" t="s">
        <v>53</v>
      </c>
      <c r="D5026" s="9">
        <v>4319802</v>
      </c>
      <c r="E5026" s="2" t="s">
        <v>606</v>
      </c>
      <c r="F5026" s="10">
        <v>1.9068469733751543</v>
      </c>
      <c r="G5026" s="10">
        <v>0.91107783825826394</v>
      </c>
      <c r="H5026" s="10">
        <v>6.2408532547361491E-5</v>
      </c>
      <c r="I5026" s="10">
        <v>5.5548241087394938E-5</v>
      </c>
      <c r="J5026" s="10">
        <v>9.0888955710214592E-6</v>
      </c>
      <c r="K5026" s="10">
        <v>5.4533373426128793E-6</v>
      </c>
      <c r="L5026" s="10">
        <v>1.9069184708032727</v>
      </c>
      <c r="M5026" s="10">
        <v>1.2848933086573273</v>
      </c>
      <c r="N5026" s="11"/>
      <c r="O5026" s="10">
        <v>1.9581637957243296</v>
      </c>
      <c r="P5026" s="10">
        <v>0.94383265820183571</v>
      </c>
      <c r="Q5026" s="10">
        <v>5.6099221508704872E-5</v>
      </c>
      <c r="R5026" s="10">
        <v>4.9937530872503224E-5</v>
      </c>
      <c r="S5026" s="10">
        <v>9.202267549710569E-6</v>
      </c>
      <c r="T5026" s="10">
        <v>5.5213605298263463E-6</v>
      </c>
      <c r="U5026" s="10">
        <v>1.958229097213388</v>
      </c>
      <c r="V5026" s="10">
        <v>1.326038428755691</v>
      </c>
    </row>
    <row r="5027" spans="1:22" x14ac:dyDescent="0.25">
      <c r="A5027" s="9">
        <v>4305</v>
      </c>
      <c r="B5027" s="9">
        <v>43</v>
      </c>
      <c r="C5027" s="9" t="s">
        <v>53</v>
      </c>
      <c r="D5027" s="9">
        <v>4319901</v>
      </c>
      <c r="E5027" s="2" t="s">
        <v>3214</v>
      </c>
      <c r="F5027" s="10" t="s">
        <v>5339</v>
      </c>
      <c r="G5027" s="10" t="s">
        <v>5339</v>
      </c>
      <c r="J5027" s="10">
        <v>2.7128381613186234E-3</v>
      </c>
      <c r="K5027" s="10">
        <v>2.5120881373810462E-3</v>
      </c>
      <c r="L5027" s="10">
        <v>2.7128381613186234E-3</v>
      </c>
      <c r="M5027" s="10">
        <v>2.5120881373810462E-3</v>
      </c>
      <c r="N5027" s="11"/>
      <c r="O5027" s="10" t="s">
        <v>5339</v>
      </c>
      <c r="P5027" s="10" t="s">
        <v>5339</v>
      </c>
      <c r="S5027" s="10">
        <v>4.2949638269315785E-3</v>
      </c>
      <c r="T5027" s="10">
        <v>3.9771365037386463E-3</v>
      </c>
      <c r="U5027" s="10">
        <v>4.2949638269315785E-3</v>
      </c>
      <c r="V5027" s="10">
        <v>3.9771365037386463E-3</v>
      </c>
    </row>
    <row r="5028" spans="1:22" x14ac:dyDescent="0.25">
      <c r="A5028" s="9">
        <v>4305</v>
      </c>
      <c r="B5028" s="9">
        <v>43</v>
      </c>
      <c r="C5028" s="9" t="s">
        <v>53</v>
      </c>
      <c r="D5028" s="9">
        <v>4320008</v>
      </c>
      <c r="E5028" s="2" t="s">
        <v>3868</v>
      </c>
      <c r="F5028" s="10" t="s">
        <v>5339</v>
      </c>
      <c r="G5028" s="10" t="s">
        <v>5339</v>
      </c>
      <c r="J5028" s="10">
        <v>1.2231984090131708E-3</v>
      </c>
      <c r="K5028" s="10">
        <v>7.3391904540790268E-4</v>
      </c>
      <c r="L5028" s="10">
        <v>1.2231984090131708E-3</v>
      </c>
      <c r="M5028" s="10">
        <v>7.3391904540790268E-4</v>
      </c>
      <c r="N5028" s="11"/>
      <c r="O5028" s="10" t="s">
        <v>5339</v>
      </c>
      <c r="P5028" s="10" t="s">
        <v>5339</v>
      </c>
      <c r="S5028" s="10">
        <v>1.957872073539623E-3</v>
      </c>
      <c r="T5028" s="10">
        <v>1.174723244123773E-3</v>
      </c>
      <c r="U5028" s="10">
        <v>1.957872073539623E-3</v>
      </c>
      <c r="V5028" s="10">
        <v>1.174723244123773E-3</v>
      </c>
    </row>
    <row r="5029" spans="1:22" x14ac:dyDescent="0.25">
      <c r="A5029" s="9">
        <v>4301</v>
      </c>
      <c r="B5029" s="9">
        <v>43</v>
      </c>
      <c r="C5029" s="9" t="s">
        <v>53</v>
      </c>
      <c r="D5029" s="9">
        <v>4320107</v>
      </c>
      <c r="E5029" s="2" t="s">
        <v>2295</v>
      </c>
      <c r="F5029" s="10" t="s">
        <v>5339</v>
      </c>
      <c r="G5029" s="10" t="s">
        <v>5339</v>
      </c>
      <c r="J5029" s="10">
        <v>1.9780379662328415E-2</v>
      </c>
      <c r="K5029" s="10">
        <v>1.8349825629385422E-2</v>
      </c>
      <c r="L5029" s="10">
        <v>1.9780379662328415E-2</v>
      </c>
      <c r="M5029" s="10">
        <v>1.8349825629385422E-2</v>
      </c>
      <c r="N5029" s="11"/>
      <c r="O5029" s="10" t="s">
        <v>5339</v>
      </c>
      <c r="P5029" s="10" t="s">
        <v>5339</v>
      </c>
      <c r="S5029" s="10">
        <v>3.4631583410653241E-2</v>
      </c>
      <c r="T5029" s="10">
        <v>3.212588846489732E-2</v>
      </c>
      <c r="U5029" s="10">
        <v>3.4631583410653241E-2</v>
      </c>
      <c r="V5029" s="10">
        <v>3.212588846489732E-2</v>
      </c>
    </row>
    <row r="5030" spans="1:22" x14ac:dyDescent="0.25">
      <c r="A5030" s="9">
        <v>4301</v>
      </c>
      <c r="B5030" s="9">
        <v>43</v>
      </c>
      <c r="C5030" s="9" t="s">
        <v>53</v>
      </c>
      <c r="D5030" s="9">
        <v>4320206</v>
      </c>
      <c r="E5030" s="2" t="s">
        <v>2691</v>
      </c>
      <c r="F5030" s="10">
        <v>2.6242334941533982E-2</v>
      </c>
      <c r="G5030" s="10">
        <v>1.2114354602556532E-2</v>
      </c>
      <c r="J5030" s="10">
        <v>9.2968910207303409E-4</v>
      </c>
      <c r="K5030" s="10">
        <v>7.6413400360048707E-4</v>
      </c>
      <c r="L5030" s="10">
        <v>2.7172024043607017E-2</v>
      </c>
      <c r="M5030" s="10">
        <v>1.8649908981462165E-2</v>
      </c>
      <c r="N5030" s="11"/>
      <c r="O5030" s="10">
        <v>0</v>
      </c>
      <c r="P5030" s="10">
        <v>0</v>
      </c>
      <c r="S5030" s="10">
        <v>1.0334104929465269E-3</v>
      </c>
      <c r="T5030" s="10">
        <v>8.496335126488417E-4</v>
      </c>
      <c r="U5030" s="10">
        <v>1.0334104929465269E-3</v>
      </c>
      <c r="V5030" s="10">
        <v>8.496335126488417E-4</v>
      </c>
    </row>
    <row r="5031" spans="1:22" x14ac:dyDescent="0.25">
      <c r="A5031" s="9">
        <v>4301</v>
      </c>
      <c r="B5031" s="9">
        <v>43</v>
      </c>
      <c r="C5031" s="9" t="s">
        <v>53</v>
      </c>
      <c r="D5031" s="9">
        <v>4320230</v>
      </c>
      <c r="E5031" s="2" t="s">
        <v>3138</v>
      </c>
      <c r="F5031" s="10" t="s">
        <v>5339</v>
      </c>
      <c r="G5031" s="10" t="s">
        <v>5339</v>
      </c>
      <c r="H5031" s="10">
        <v>1.5649418197860942E-6</v>
      </c>
      <c r="I5031" s="10">
        <v>1.4084476378074846E-6</v>
      </c>
      <c r="J5031" s="10">
        <v>7.2165490413996806E-3</v>
      </c>
      <c r="K5031" s="10">
        <v>6.6186292201519956E-3</v>
      </c>
      <c r="L5031" s="10">
        <v>7.2181139832194667E-3</v>
      </c>
      <c r="M5031" s="10">
        <v>6.6200376677898031E-3</v>
      </c>
      <c r="N5031" s="11"/>
      <c r="O5031" s="10" t="s">
        <v>5339</v>
      </c>
      <c r="P5031" s="10" t="s">
        <v>5339</v>
      </c>
      <c r="Q5031" s="10">
        <v>1.3473583202456468E-6</v>
      </c>
      <c r="R5031" s="10">
        <v>1.2126224882210816E-6</v>
      </c>
      <c r="S5031" s="10">
        <v>8.0577814028231411E-3</v>
      </c>
      <c r="T5031" s="10">
        <v>7.391044449004157E-3</v>
      </c>
      <c r="U5031" s="10">
        <v>8.0591287611433866E-3</v>
      </c>
      <c r="V5031" s="10">
        <v>7.3922570714923782E-3</v>
      </c>
    </row>
    <row r="5032" spans="1:22" x14ac:dyDescent="0.25">
      <c r="A5032" s="9">
        <v>4304</v>
      </c>
      <c r="B5032" s="9">
        <v>43</v>
      </c>
      <c r="C5032" s="9" t="s">
        <v>53</v>
      </c>
      <c r="D5032" s="9">
        <v>4320263</v>
      </c>
      <c r="E5032" s="2" t="s">
        <v>4153</v>
      </c>
      <c r="F5032" s="10" t="s">
        <v>5339</v>
      </c>
      <c r="G5032" s="10" t="s">
        <v>5339</v>
      </c>
      <c r="J5032" s="10">
        <v>1.2265902838791462E-3</v>
      </c>
      <c r="K5032" s="10">
        <v>1.1358226028720898E-3</v>
      </c>
      <c r="L5032" s="10">
        <v>1.2265902838791462E-3</v>
      </c>
      <c r="M5032" s="10">
        <v>1.1358226028720898E-3</v>
      </c>
      <c r="N5032" s="11"/>
      <c r="O5032" s="10" t="s">
        <v>5339</v>
      </c>
      <c r="P5032" s="10" t="s">
        <v>5339</v>
      </c>
      <c r="S5032" s="10">
        <v>1.7349708880024422E-3</v>
      </c>
      <c r="T5032" s="10">
        <v>1.6065830422902618E-3</v>
      </c>
      <c r="U5032" s="10">
        <v>1.7349708880024422E-3</v>
      </c>
      <c r="V5032" s="10">
        <v>1.6065830422902618E-3</v>
      </c>
    </row>
    <row r="5033" spans="1:22" x14ac:dyDescent="0.25">
      <c r="A5033" s="9">
        <v>4301</v>
      </c>
      <c r="B5033" s="9">
        <v>43</v>
      </c>
      <c r="C5033" s="9" t="s">
        <v>53</v>
      </c>
      <c r="D5033" s="9">
        <v>4320305</v>
      </c>
      <c r="E5033" s="2" t="s">
        <v>3654</v>
      </c>
      <c r="F5033" s="10" t="s">
        <v>5339</v>
      </c>
      <c r="G5033" s="10" t="s">
        <v>5339</v>
      </c>
      <c r="J5033" s="10">
        <v>2.0725597174248854E-3</v>
      </c>
      <c r="K5033" s="10">
        <v>1.9186677549032636E-3</v>
      </c>
      <c r="L5033" s="10">
        <v>2.0725597174248854E-3</v>
      </c>
      <c r="M5033" s="10">
        <v>1.9186677549032636E-3</v>
      </c>
      <c r="N5033" s="11"/>
      <c r="O5033" s="10" t="s">
        <v>5339</v>
      </c>
      <c r="P5033" s="10" t="s">
        <v>5339</v>
      </c>
      <c r="S5033" s="10">
        <v>2.3563980795585824E-3</v>
      </c>
      <c r="T5033" s="10">
        <v>2.181482087898558E-3</v>
      </c>
      <c r="U5033" s="10">
        <v>2.3563980795585824E-3</v>
      </c>
      <c r="V5033" s="10">
        <v>2.181482087898558E-3</v>
      </c>
    </row>
    <row r="5034" spans="1:22" x14ac:dyDescent="0.25">
      <c r="A5034" s="9">
        <v>4301</v>
      </c>
      <c r="B5034" s="9">
        <v>43</v>
      </c>
      <c r="C5034" s="9" t="s">
        <v>53</v>
      </c>
      <c r="D5034" s="9">
        <v>4320321</v>
      </c>
      <c r="E5034" s="2" t="s">
        <v>4848</v>
      </c>
      <c r="F5034" s="10" t="s">
        <v>5339</v>
      </c>
      <c r="G5034" s="10" t="s">
        <v>5339</v>
      </c>
      <c r="J5034" s="10">
        <v>2.5852906280397384E-4</v>
      </c>
      <c r="K5034" s="10">
        <v>2.3398485217227203E-4</v>
      </c>
      <c r="L5034" s="10">
        <v>2.5852906280397384E-4</v>
      </c>
      <c r="M5034" s="10">
        <v>2.3398485217227203E-4</v>
      </c>
      <c r="N5034" s="11"/>
      <c r="O5034" s="10" t="s">
        <v>5339</v>
      </c>
      <c r="P5034" s="10" t="s">
        <v>5339</v>
      </c>
      <c r="S5034" s="10">
        <v>2.9437528972115189E-4</v>
      </c>
      <c r="T5034" s="10">
        <v>2.6573578859078676E-4</v>
      </c>
      <c r="U5034" s="10">
        <v>2.9437528972115189E-4</v>
      </c>
      <c r="V5034" s="10">
        <v>2.6573578859078676E-4</v>
      </c>
    </row>
    <row r="5035" spans="1:22" x14ac:dyDescent="0.25">
      <c r="A5035" s="9">
        <v>4305</v>
      </c>
      <c r="B5035" s="9">
        <v>43</v>
      </c>
      <c r="C5035" s="9" t="s">
        <v>53</v>
      </c>
      <c r="D5035" s="9">
        <v>4320354</v>
      </c>
      <c r="E5035" s="2" t="s">
        <v>886</v>
      </c>
      <c r="F5035" s="10">
        <v>0.68374868573772085</v>
      </c>
      <c r="G5035" s="10">
        <v>0.40891999285503866</v>
      </c>
      <c r="J5035" s="10">
        <v>2.5454360342579118E-7</v>
      </c>
      <c r="K5035" s="10">
        <v>1.5272616205547501E-7</v>
      </c>
      <c r="L5035" s="10">
        <v>0.68374894028132427</v>
      </c>
      <c r="M5035" s="10">
        <v>0.43407619680267401</v>
      </c>
      <c r="N5035" s="11"/>
      <c r="O5035" s="10">
        <v>0.86360048061531824</v>
      </c>
      <c r="P5035" s="10">
        <v>0.51588124495531196</v>
      </c>
      <c r="S5035" s="10">
        <v>4.4019042546800707E-7</v>
      </c>
      <c r="T5035" s="10">
        <v>2.6411425528080479E-7</v>
      </c>
      <c r="U5035" s="10">
        <v>0.86360092080574369</v>
      </c>
      <c r="V5035" s="10">
        <v>0.54991446385640408</v>
      </c>
    </row>
    <row r="5036" spans="1:22" x14ac:dyDescent="0.25">
      <c r="A5036" s="9">
        <v>4302</v>
      </c>
      <c r="B5036" s="9">
        <v>43</v>
      </c>
      <c r="C5036" s="9" t="s">
        <v>53</v>
      </c>
      <c r="D5036" s="9">
        <v>4320404</v>
      </c>
      <c r="E5036" s="2" t="s">
        <v>3527</v>
      </c>
      <c r="F5036" s="10" t="s">
        <v>5339</v>
      </c>
      <c r="G5036" s="10" t="s">
        <v>5339</v>
      </c>
      <c r="J5036" s="10">
        <v>3.0496098016780326E-3</v>
      </c>
      <c r="K5036" s="10">
        <v>2.8239386763538581E-3</v>
      </c>
      <c r="L5036" s="10">
        <v>3.0496098016780326E-3</v>
      </c>
      <c r="M5036" s="10">
        <v>2.8239386763538581E-3</v>
      </c>
      <c r="N5036" s="11"/>
      <c r="O5036" s="10" t="s">
        <v>5339</v>
      </c>
      <c r="P5036" s="10" t="s">
        <v>5339</v>
      </c>
      <c r="S5036" s="10">
        <v>3.4306636206537767E-3</v>
      </c>
      <c r="T5036" s="10">
        <v>3.1767945127253974E-3</v>
      </c>
      <c r="U5036" s="10">
        <v>3.4306636206537767E-3</v>
      </c>
      <c r="V5036" s="10">
        <v>3.1767945127253974E-3</v>
      </c>
    </row>
    <row r="5037" spans="1:22" x14ac:dyDescent="0.25">
      <c r="A5037" s="9">
        <v>4304</v>
      </c>
      <c r="B5037" s="9">
        <v>43</v>
      </c>
      <c r="C5037" s="9" t="s">
        <v>53</v>
      </c>
      <c r="D5037" s="9">
        <v>4320453</v>
      </c>
      <c r="E5037" s="2" t="s">
        <v>5323</v>
      </c>
      <c r="F5037" s="10" t="s">
        <v>5339</v>
      </c>
      <c r="G5037" s="10" t="s">
        <v>5339</v>
      </c>
      <c r="N5037" s="11"/>
      <c r="O5037" s="10" t="s">
        <v>5339</v>
      </c>
      <c r="P5037" s="10" t="s">
        <v>5339</v>
      </c>
    </row>
    <row r="5038" spans="1:22" x14ac:dyDescent="0.25">
      <c r="A5038" s="9">
        <v>4301</v>
      </c>
      <c r="B5038" s="9">
        <v>43</v>
      </c>
      <c r="C5038" s="9" t="s">
        <v>53</v>
      </c>
      <c r="D5038" s="9">
        <v>4320503</v>
      </c>
      <c r="E5038" s="2" t="s">
        <v>4849</v>
      </c>
      <c r="F5038" s="10" t="s">
        <v>5339</v>
      </c>
      <c r="G5038" s="10" t="s">
        <v>5339</v>
      </c>
      <c r="J5038" s="10">
        <v>2.5169695379222449E-4</v>
      </c>
      <c r="K5038" s="10">
        <v>2.3307137921159946E-4</v>
      </c>
      <c r="L5038" s="10">
        <v>2.5169695379222449E-4</v>
      </c>
      <c r="M5038" s="10">
        <v>2.3307137921159946E-4</v>
      </c>
      <c r="N5038" s="11"/>
      <c r="O5038" s="10" t="s">
        <v>5339</v>
      </c>
      <c r="P5038" s="10" t="s">
        <v>5339</v>
      </c>
      <c r="S5038" s="10">
        <v>2.9251487241266296E-4</v>
      </c>
      <c r="T5038" s="10">
        <v>2.7086877185412522E-4</v>
      </c>
      <c r="U5038" s="10">
        <v>2.9251487241266296E-4</v>
      </c>
      <c r="V5038" s="10">
        <v>2.7086877185412522E-4</v>
      </c>
    </row>
    <row r="5039" spans="1:22" x14ac:dyDescent="0.25">
      <c r="A5039" s="9">
        <v>4305</v>
      </c>
      <c r="B5039" s="9">
        <v>43</v>
      </c>
      <c r="C5039" s="9" t="s">
        <v>53</v>
      </c>
      <c r="D5039" s="9">
        <v>4320552</v>
      </c>
      <c r="E5039" s="2" t="s">
        <v>1180</v>
      </c>
      <c r="F5039" s="10">
        <v>0.35593979542520676</v>
      </c>
      <c r="G5039" s="10">
        <v>0.192454746019976</v>
      </c>
      <c r="H5039" s="10">
        <v>9.8075219934823736E-6</v>
      </c>
      <c r="I5039" s="10">
        <v>8.7202148209052351E-6</v>
      </c>
      <c r="J5039" s="10">
        <v>5.3406550658953845E-6</v>
      </c>
      <c r="K5039" s="10">
        <v>4.0396938912208617E-6</v>
      </c>
      <c r="L5039" s="10">
        <v>0.35595494360226615</v>
      </c>
      <c r="M5039" s="10">
        <v>0.22973908271148388</v>
      </c>
      <c r="N5039" s="11"/>
      <c r="O5039" s="10">
        <v>0.44993418709967087</v>
      </c>
      <c r="P5039" s="10">
        <v>0.24305141392413032</v>
      </c>
      <c r="Q5039" s="10">
        <v>8.1421332463385227E-6</v>
      </c>
      <c r="R5039" s="10">
        <v>7.2392005270411937E-6</v>
      </c>
      <c r="S5039" s="10">
        <v>8.0391196765166626E-6</v>
      </c>
      <c r="T5039" s="10">
        <v>6.1475960607439058E-6</v>
      </c>
      <c r="U5039" s="10">
        <v>0.44995036835259372</v>
      </c>
      <c r="V5039" s="10">
        <v>0.2911786558828115</v>
      </c>
    </row>
    <row r="5040" spans="1:22" x14ac:dyDescent="0.25">
      <c r="A5040" s="9">
        <v>4301</v>
      </c>
      <c r="B5040" s="9">
        <v>43</v>
      </c>
      <c r="C5040" s="9" t="s">
        <v>53</v>
      </c>
      <c r="D5040" s="9">
        <v>4320578</v>
      </c>
      <c r="E5040" s="2" t="s">
        <v>3586</v>
      </c>
      <c r="F5040" s="10" t="s">
        <v>5339</v>
      </c>
      <c r="G5040" s="10" t="s">
        <v>5339</v>
      </c>
      <c r="J5040" s="10">
        <v>4.2939951466388643E-3</v>
      </c>
      <c r="K5040" s="10">
        <v>3.9762395057875875E-3</v>
      </c>
      <c r="L5040" s="10">
        <v>4.2939951466388643E-3</v>
      </c>
      <c r="M5040" s="10">
        <v>3.9762395057875875E-3</v>
      </c>
      <c r="N5040" s="11"/>
      <c r="O5040" s="10" t="s">
        <v>5339</v>
      </c>
      <c r="P5040" s="10" t="s">
        <v>5339</v>
      </c>
      <c r="S5040" s="10">
        <v>8.2006876672544148E-3</v>
      </c>
      <c r="T5040" s="10">
        <v>7.5938367798775832E-3</v>
      </c>
      <c r="U5040" s="10">
        <v>8.2006876672544148E-3</v>
      </c>
      <c r="V5040" s="10">
        <v>7.5938367798775832E-3</v>
      </c>
    </row>
    <row r="5041" spans="1:22" x14ac:dyDescent="0.25">
      <c r="A5041" s="9">
        <v>4301</v>
      </c>
      <c r="B5041" s="9">
        <v>43</v>
      </c>
      <c r="C5041" s="9" t="s">
        <v>53</v>
      </c>
      <c r="D5041" s="9">
        <v>4320602</v>
      </c>
      <c r="E5041" s="2" t="s">
        <v>4765</v>
      </c>
      <c r="F5041" s="10" t="s">
        <v>5339</v>
      </c>
      <c r="G5041" s="10" t="s">
        <v>5339</v>
      </c>
      <c r="J5041" s="10">
        <v>1.0765682950389502E-4</v>
      </c>
      <c r="K5041" s="10">
        <v>9.8950078955620558E-5</v>
      </c>
      <c r="L5041" s="10">
        <v>1.0765682950389502E-4</v>
      </c>
      <c r="M5041" s="10">
        <v>9.8950078955620558E-5</v>
      </c>
      <c r="N5041" s="11"/>
      <c r="O5041" s="10" t="s">
        <v>5339</v>
      </c>
      <c r="P5041" s="10" t="s">
        <v>5339</v>
      </c>
      <c r="S5041" s="10">
        <v>1.2059177525171887E-4</v>
      </c>
      <c r="T5041" s="10">
        <v>1.1075113942255117E-4</v>
      </c>
      <c r="U5041" s="10">
        <v>1.2059177525171887E-4</v>
      </c>
      <c r="V5041" s="10">
        <v>1.1075113942255117E-4</v>
      </c>
    </row>
    <row r="5042" spans="1:22" x14ac:dyDescent="0.25">
      <c r="A5042" s="9">
        <v>4303</v>
      </c>
      <c r="B5042" s="9">
        <v>43</v>
      </c>
      <c r="C5042" s="9" t="s">
        <v>53</v>
      </c>
      <c r="D5042" s="9">
        <v>4320651</v>
      </c>
      <c r="E5042" s="2" t="s">
        <v>3320</v>
      </c>
      <c r="F5042" s="10" t="s">
        <v>5339</v>
      </c>
      <c r="G5042" s="10" t="s">
        <v>5339</v>
      </c>
      <c r="J5042" s="10">
        <v>6.4497942262838198E-3</v>
      </c>
      <c r="K5042" s="10">
        <v>5.8166655611519439E-3</v>
      </c>
      <c r="L5042" s="10">
        <v>6.4497942262838198E-3</v>
      </c>
      <c r="M5042" s="10">
        <v>5.8166655611519439E-3</v>
      </c>
      <c r="N5042" s="11"/>
      <c r="O5042" s="10" t="s">
        <v>5339</v>
      </c>
      <c r="P5042" s="10" t="s">
        <v>5339</v>
      </c>
      <c r="S5042" s="10">
        <v>7.3488109707507991E-3</v>
      </c>
      <c r="T5042" s="10">
        <v>6.6314163048254065E-3</v>
      </c>
      <c r="U5042" s="10">
        <v>7.3488109707507991E-3</v>
      </c>
      <c r="V5042" s="10">
        <v>6.6314163048254065E-3</v>
      </c>
    </row>
    <row r="5043" spans="1:22" x14ac:dyDescent="0.25">
      <c r="A5043" s="9">
        <v>4304</v>
      </c>
      <c r="B5043" s="9">
        <v>43</v>
      </c>
      <c r="C5043" s="9" t="s">
        <v>53</v>
      </c>
      <c r="D5043" s="9">
        <v>4320677</v>
      </c>
      <c r="E5043" s="2" t="s">
        <v>3200</v>
      </c>
      <c r="F5043" s="10" t="s">
        <v>5339</v>
      </c>
      <c r="G5043" s="10" t="s">
        <v>5339</v>
      </c>
      <c r="J5043" s="10">
        <v>3.6788164257442117E-3</v>
      </c>
      <c r="K5043" s="10">
        <v>3.4065840102391366E-3</v>
      </c>
      <c r="L5043" s="10">
        <v>3.6788164257442117E-3</v>
      </c>
      <c r="M5043" s="10">
        <v>3.4065840102391366E-3</v>
      </c>
      <c r="N5043" s="11"/>
      <c r="O5043" s="10" t="s">
        <v>5339</v>
      </c>
      <c r="P5043" s="10" t="s">
        <v>5339</v>
      </c>
      <c r="S5043" s="10">
        <v>5.156497622015547E-3</v>
      </c>
      <c r="T5043" s="10">
        <v>4.7749167979863876E-3</v>
      </c>
      <c r="U5043" s="10">
        <v>5.156497622015547E-3</v>
      </c>
      <c r="V5043" s="10">
        <v>4.7749167979863876E-3</v>
      </c>
    </row>
    <row r="5044" spans="1:22" x14ac:dyDescent="0.25">
      <c r="A5044" s="9">
        <v>4304</v>
      </c>
      <c r="B5044" s="9">
        <v>43</v>
      </c>
      <c r="C5044" s="9" t="s">
        <v>53</v>
      </c>
      <c r="D5044" s="9">
        <v>4320701</v>
      </c>
      <c r="E5044" s="2" t="s">
        <v>80</v>
      </c>
      <c r="F5044" s="10" t="s">
        <v>5339</v>
      </c>
      <c r="G5044" s="10" t="s">
        <v>5339</v>
      </c>
      <c r="J5044" s="10">
        <v>9.1487627973606104E-4</v>
      </c>
      <c r="K5044" s="10">
        <v>8.4717543503559265E-4</v>
      </c>
      <c r="L5044" s="10">
        <v>9.1487627973606104E-4</v>
      </c>
      <c r="M5044" s="10">
        <v>8.4717543503559265E-4</v>
      </c>
      <c r="N5044" s="11"/>
      <c r="O5044" s="10" t="s">
        <v>5339</v>
      </c>
      <c r="P5044" s="10" t="s">
        <v>5339</v>
      </c>
      <c r="S5044" s="10">
        <v>1.2919704589904515E-3</v>
      </c>
      <c r="T5044" s="10">
        <v>1.1963646450251582E-3</v>
      </c>
      <c r="U5044" s="10">
        <v>1.2919704589904515E-3</v>
      </c>
      <c r="V5044" s="10">
        <v>1.1963646450251582E-3</v>
      </c>
    </row>
    <row r="5045" spans="1:22" x14ac:dyDescent="0.25">
      <c r="A5045" s="9">
        <v>4301</v>
      </c>
      <c r="B5045" s="9">
        <v>43</v>
      </c>
      <c r="C5045" s="9" t="s">
        <v>53</v>
      </c>
      <c r="D5045" s="9">
        <v>4320800</v>
      </c>
      <c r="E5045" s="2" t="s">
        <v>4343</v>
      </c>
      <c r="F5045" s="10" t="s">
        <v>5339</v>
      </c>
      <c r="G5045" s="10" t="s">
        <v>5339</v>
      </c>
      <c r="J5045" s="10">
        <v>9.7978058897415805E-4</v>
      </c>
      <c r="K5045" s="10">
        <v>5.9716870784168893E-4</v>
      </c>
      <c r="L5045" s="10">
        <v>9.7978058897415805E-4</v>
      </c>
      <c r="M5045" s="10">
        <v>5.9716870784168893E-4</v>
      </c>
      <c r="N5045" s="11"/>
      <c r="O5045" s="10" t="s">
        <v>5339</v>
      </c>
      <c r="P5045" s="10" t="s">
        <v>5339</v>
      </c>
      <c r="S5045" s="10">
        <v>1.1017377097752217E-3</v>
      </c>
      <c r="T5045" s="10">
        <v>6.7150080027359295E-4</v>
      </c>
      <c r="U5045" s="10">
        <v>1.1017377097752217E-3</v>
      </c>
      <c r="V5045" s="10">
        <v>6.7150080027359295E-4</v>
      </c>
    </row>
    <row r="5046" spans="1:22" x14ac:dyDescent="0.25">
      <c r="A5046" s="9">
        <v>4304</v>
      </c>
      <c r="B5046" s="9">
        <v>43</v>
      </c>
      <c r="C5046" s="9" t="s">
        <v>53</v>
      </c>
      <c r="D5046" s="9">
        <v>4320859</v>
      </c>
      <c r="E5046" s="2" t="s">
        <v>4708</v>
      </c>
      <c r="F5046" s="10" t="s">
        <v>5339</v>
      </c>
      <c r="G5046" s="10" t="s">
        <v>5339</v>
      </c>
      <c r="J5046" s="10">
        <v>2.9679603847963511E-4</v>
      </c>
      <c r="K5046" s="10">
        <v>2.7483313163214235E-4</v>
      </c>
      <c r="L5046" s="10">
        <v>2.9679603847963511E-4</v>
      </c>
      <c r="M5046" s="10">
        <v>2.7483313163214235E-4</v>
      </c>
      <c r="N5046" s="11"/>
      <c r="O5046" s="10" t="s">
        <v>5339</v>
      </c>
      <c r="P5046" s="10" t="s">
        <v>5339</v>
      </c>
      <c r="S5046" s="10">
        <v>4.158312949049218E-4</v>
      </c>
      <c r="T5046" s="10">
        <v>3.8505977908195763E-4</v>
      </c>
      <c r="U5046" s="10">
        <v>4.158312949049218E-4</v>
      </c>
      <c r="V5046" s="10">
        <v>3.8505977908195763E-4</v>
      </c>
    </row>
    <row r="5047" spans="1:22" x14ac:dyDescent="0.25">
      <c r="A5047" s="9">
        <v>4301</v>
      </c>
      <c r="B5047" s="9">
        <v>43</v>
      </c>
      <c r="C5047" s="9" t="s">
        <v>53</v>
      </c>
      <c r="D5047" s="9">
        <v>4320909</v>
      </c>
      <c r="E5047" s="2" t="s">
        <v>1680</v>
      </c>
      <c r="F5047" s="10" t="s">
        <v>5339</v>
      </c>
      <c r="G5047" s="10" t="s">
        <v>5339</v>
      </c>
      <c r="J5047" s="10">
        <v>1.0562233758833249E-3</v>
      </c>
      <c r="K5047" s="10">
        <v>9.4957411153865853E-4</v>
      </c>
      <c r="L5047" s="10">
        <v>1.0562233758833249E-3</v>
      </c>
      <c r="M5047" s="10">
        <v>9.4957411153865853E-4</v>
      </c>
      <c r="N5047" s="11"/>
      <c r="O5047" s="10" t="s">
        <v>5339</v>
      </c>
      <c r="P5047" s="10" t="s">
        <v>5339</v>
      </c>
      <c r="S5047" s="10">
        <v>1.2342944841802672E-3</v>
      </c>
      <c r="T5047" s="10">
        <v>1.110632952124513E-3</v>
      </c>
      <c r="U5047" s="10">
        <v>1.2342944841802672E-3</v>
      </c>
      <c r="V5047" s="10">
        <v>1.110632952124513E-3</v>
      </c>
    </row>
    <row r="5048" spans="1:22" x14ac:dyDescent="0.25">
      <c r="A5048" s="9">
        <v>4301</v>
      </c>
      <c r="B5048" s="9">
        <v>43</v>
      </c>
      <c r="C5048" s="9" t="s">
        <v>53</v>
      </c>
      <c r="D5048" s="9">
        <v>4321006</v>
      </c>
      <c r="E5048" s="2" t="s">
        <v>4144</v>
      </c>
      <c r="F5048" s="10" t="s">
        <v>5339</v>
      </c>
      <c r="G5048" s="10" t="s">
        <v>5339</v>
      </c>
      <c r="J5048" s="10">
        <v>9.6658446432125076E-4</v>
      </c>
      <c r="K5048" s="10">
        <v>8.4846595135041356E-4</v>
      </c>
      <c r="L5048" s="10">
        <v>9.6658446432125076E-4</v>
      </c>
      <c r="M5048" s="10">
        <v>8.4846595135041356E-4</v>
      </c>
      <c r="N5048" s="11"/>
      <c r="O5048" s="10" t="s">
        <v>5339</v>
      </c>
      <c r="P5048" s="10" t="s">
        <v>5339</v>
      </c>
      <c r="S5048" s="10">
        <v>1.0927083781306628E-3</v>
      </c>
      <c r="T5048" s="10">
        <v>9.5901752744796079E-4</v>
      </c>
      <c r="U5048" s="10">
        <v>1.0927083781306628E-3</v>
      </c>
      <c r="V5048" s="10">
        <v>9.5901752744796079E-4</v>
      </c>
    </row>
    <row r="5049" spans="1:22" x14ac:dyDescent="0.25">
      <c r="A5049" s="9">
        <v>4305</v>
      </c>
      <c r="B5049" s="9">
        <v>43</v>
      </c>
      <c r="C5049" s="9" t="s">
        <v>53</v>
      </c>
      <c r="D5049" s="9">
        <v>4321105</v>
      </c>
      <c r="E5049" s="2" t="s">
        <v>460</v>
      </c>
      <c r="F5049" s="10">
        <v>5.3754968338586515</v>
      </c>
      <c r="G5049" s="10">
        <v>2.5303573747979518</v>
      </c>
      <c r="L5049" s="10">
        <v>5.3754968338586515</v>
      </c>
      <c r="M5049" s="10">
        <v>3.0923143647861271</v>
      </c>
      <c r="N5049" s="11"/>
      <c r="O5049" s="10">
        <v>6.7999039160942942</v>
      </c>
      <c r="P5049" s="10">
        <v>3.1989850546803442</v>
      </c>
      <c r="U5049" s="10">
        <v>6.7999039160942942</v>
      </c>
      <c r="V5049" s="10">
        <v>3.9202542524485509</v>
      </c>
    </row>
    <row r="5050" spans="1:22" x14ac:dyDescent="0.25">
      <c r="A5050" s="9">
        <v>4305</v>
      </c>
      <c r="B5050" s="9">
        <v>43</v>
      </c>
      <c r="C5050" s="9" t="s">
        <v>53</v>
      </c>
      <c r="D5050" s="9">
        <v>4321204</v>
      </c>
      <c r="E5050" s="2" t="s">
        <v>1454</v>
      </c>
      <c r="F5050" s="10">
        <v>0.21239764233449612</v>
      </c>
      <c r="G5050" s="10">
        <v>0.10203221378676668</v>
      </c>
      <c r="H5050" s="10">
        <v>3.3837676592192424E-6</v>
      </c>
      <c r="I5050" s="10">
        <v>3.0052723039792051E-6</v>
      </c>
      <c r="L5050" s="10">
        <v>0.21240102610215533</v>
      </c>
      <c r="M5050" s="10">
        <v>0.12986692577869424</v>
      </c>
      <c r="N5050" s="11"/>
      <c r="O5050" s="10">
        <v>0.26862911805192219</v>
      </c>
      <c r="P5050" s="10">
        <v>0.12893207408134763</v>
      </c>
      <c r="Q5050" s="10">
        <v>2.8090654588003006E-6</v>
      </c>
      <c r="R5050" s="10">
        <v>2.4945452662987363E-6</v>
      </c>
      <c r="U5050" s="10">
        <v>0.26863192711738099</v>
      </c>
      <c r="V5050" s="10">
        <v>0.16455260297079197</v>
      </c>
    </row>
    <row r="5051" spans="1:22" x14ac:dyDescent="0.25">
      <c r="A5051" s="9">
        <v>4304</v>
      </c>
      <c r="B5051" s="9">
        <v>43</v>
      </c>
      <c r="C5051" s="9" t="s">
        <v>53</v>
      </c>
      <c r="D5051" s="9">
        <v>4321303</v>
      </c>
      <c r="E5051" s="2" t="s">
        <v>869</v>
      </c>
      <c r="F5051" s="10">
        <v>0.67464398652269164</v>
      </c>
      <c r="G5051" s="10">
        <v>0.49795559687570884</v>
      </c>
      <c r="J5051" s="10">
        <v>4.3241150262900409E-6</v>
      </c>
      <c r="K5051" s="10">
        <v>4.0041305143445881E-6</v>
      </c>
      <c r="L5051" s="10">
        <v>0.67464831063771791</v>
      </c>
      <c r="M5051" s="10">
        <v>0.46171933378117691</v>
      </c>
      <c r="N5051" s="11"/>
      <c r="O5051" s="10">
        <v>0.6865040898010375</v>
      </c>
      <c r="P5051" s="10">
        <v>0.50687812678111877</v>
      </c>
      <c r="S5051" s="10">
        <v>5.1940463763007393E-6</v>
      </c>
      <c r="T5051" s="10">
        <v>4.8096869444544797E-6</v>
      </c>
      <c r="U5051" s="10">
        <v>0.68650928384741383</v>
      </c>
      <c r="V5051" s="10">
        <v>0.47164192774959435</v>
      </c>
    </row>
    <row r="5052" spans="1:22" x14ac:dyDescent="0.25">
      <c r="A5052" s="9">
        <v>4301</v>
      </c>
      <c r="B5052" s="9">
        <v>43</v>
      </c>
      <c r="C5052" s="9" t="s">
        <v>53</v>
      </c>
      <c r="D5052" s="9">
        <v>4321329</v>
      </c>
      <c r="E5052" s="2" t="s">
        <v>3557</v>
      </c>
      <c r="F5052" s="10">
        <v>6.8762412697617183E-4</v>
      </c>
      <c r="G5052" s="10">
        <v>3.1649848689929808E-4</v>
      </c>
      <c r="J5052" s="10">
        <v>2.0914140984812997E-3</v>
      </c>
      <c r="K5052" s="10">
        <v>1.9238561529920292E-3</v>
      </c>
      <c r="L5052" s="10">
        <v>2.7790382254574714E-3</v>
      </c>
      <c r="M5052" s="10">
        <v>2.3923302840970421E-3</v>
      </c>
      <c r="N5052" s="11"/>
      <c r="O5052" s="10">
        <v>0</v>
      </c>
      <c r="P5052" s="10">
        <v>0</v>
      </c>
      <c r="S5052" s="10">
        <v>2.3163636245586402E-3</v>
      </c>
      <c r="T5052" s="10">
        <v>2.1308142361436693E-3</v>
      </c>
      <c r="U5052" s="10">
        <v>2.3163636245586402E-3</v>
      </c>
      <c r="V5052" s="10">
        <v>2.1308142361436693E-3</v>
      </c>
    </row>
    <row r="5053" spans="1:22" x14ac:dyDescent="0.25">
      <c r="A5053" s="9">
        <v>4305</v>
      </c>
      <c r="B5053" s="9">
        <v>43</v>
      </c>
      <c r="C5053" s="9" t="s">
        <v>53</v>
      </c>
      <c r="D5053" s="9">
        <v>4321352</v>
      </c>
      <c r="E5053" s="2" t="s">
        <v>823</v>
      </c>
      <c r="F5053" s="10">
        <v>0.93744916964712732</v>
      </c>
      <c r="G5053" s="10">
        <v>0.43661152132211284</v>
      </c>
      <c r="J5053" s="10">
        <v>1.1897811186865382E-3</v>
      </c>
      <c r="K5053" s="10">
        <v>1.0982461412840357E-3</v>
      </c>
      <c r="L5053" s="10">
        <v>0.93863895076581383</v>
      </c>
      <c r="M5053" s="10">
        <v>0.51528022738339685</v>
      </c>
      <c r="N5053" s="11"/>
      <c r="O5053" s="10">
        <v>1.1858615045612513</v>
      </c>
      <c r="P5053" s="10">
        <v>0.55215083485913474</v>
      </c>
      <c r="S5053" s="10">
        <v>1.9127713739412616E-3</v>
      </c>
      <c r="T5053" s="10">
        <v>1.7653948110617145E-3</v>
      </c>
      <c r="U5053" s="10">
        <v>1.1877742759351926</v>
      </c>
      <c r="V5053" s="10">
        <v>0.65345865055329211</v>
      </c>
    </row>
    <row r="5054" spans="1:22" x14ac:dyDescent="0.25">
      <c r="A5054" s="9">
        <v>4301</v>
      </c>
      <c r="B5054" s="9">
        <v>43</v>
      </c>
      <c r="C5054" s="9" t="s">
        <v>53</v>
      </c>
      <c r="D5054" s="9">
        <v>4321402</v>
      </c>
      <c r="E5054" s="2" t="s">
        <v>4069</v>
      </c>
      <c r="F5054" s="10" t="s">
        <v>5339</v>
      </c>
      <c r="G5054" s="10" t="s">
        <v>5339</v>
      </c>
      <c r="H5054" s="10">
        <v>1.3440686279612621E-7</v>
      </c>
      <c r="I5054" s="10">
        <v>1.2096617651651357E-7</v>
      </c>
      <c r="J5054" s="10">
        <v>1.2834061209262494E-3</v>
      </c>
      <c r="K5054" s="10">
        <v>1.1578861496771128E-3</v>
      </c>
      <c r="L5054" s="10">
        <v>1.2835405277890457E-3</v>
      </c>
      <c r="M5054" s="10">
        <v>1.1580071158536294E-3</v>
      </c>
      <c r="N5054" s="11"/>
      <c r="O5054" s="10" t="s">
        <v>5339</v>
      </c>
      <c r="P5054" s="10" t="s">
        <v>5339</v>
      </c>
      <c r="Q5054" s="10">
        <v>1.3494937888895446E-7</v>
      </c>
      <c r="R5054" s="10">
        <v>1.2145444100005909E-7</v>
      </c>
      <c r="S5054" s="10">
        <v>1.4256948057056555E-3</v>
      </c>
      <c r="T5054" s="10">
        <v>1.2864667735232214E-3</v>
      </c>
      <c r="U5054" s="10">
        <v>1.4258297550845446E-3</v>
      </c>
      <c r="V5054" s="10">
        <v>1.2865882279642215E-3</v>
      </c>
    </row>
    <row r="5055" spans="1:22" x14ac:dyDescent="0.25">
      <c r="A5055" s="9">
        <v>4305</v>
      </c>
      <c r="B5055" s="9">
        <v>43</v>
      </c>
      <c r="C5055" s="9" t="s">
        <v>53</v>
      </c>
      <c r="D5055" s="9">
        <v>4321436</v>
      </c>
      <c r="E5055" s="2" t="s">
        <v>2411</v>
      </c>
      <c r="F5055" s="10">
        <v>3.0193269959945257E-2</v>
      </c>
      <c r="G5055" s="10">
        <v>1.4697110314673916E-2</v>
      </c>
      <c r="J5055" s="10">
        <v>7.8917596200804585E-4</v>
      </c>
      <c r="K5055" s="10">
        <v>7.0582905831236312E-4</v>
      </c>
      <c r="L5055" s="10">
        <v>3.0982445921953303E-2</v>
      </c>
      <c r="M5055" s="10">
        <v>2.09099901915662E-2</v>
      </c>
      <c r="N5055" s="11"/>
      <c r="O5055" s="10">
        <v>3.820554452136779E-2</v>
      </c>
      <c r="P5055" s="10">
        <v>1.8251430999960863E-2</v>
      </c>
      <c r="S5055" s="10">
        <v>1.2150763103533117E-3</v>
      </c>
      <c r="T5055" s="10">
        <v>1.0858475224084106E-3</v>
      </c>
      <c r="U5055" s="10">
        <v>3.9420620831721105E-2</v>
      </c>
      <c r="V5055" s="10">
        <v>2.6246948037461828E-2</v>
      </c>
    </row>
    <row r="5056" spans="1:22" x14ac:dyDescent="0.25">
      <c r="A5056" s="9">
        <v>4304</v>
      </c>
      <c r="B5056" s="9">
        <v>43</v>
      </c>
      <c r="C5056" s="9" t="s">
        <v>53</v>
      </c>
      <c r="D5056" s="9">
        <v>4321451</v>
      </c>
      <c r="E5056" s="2" t="s">
        <v>3744</v>
      </c>
      <c r="F5056" s="10" t="s">
        <v>5339</v>
      </c>
      <c r="G5056" s="10" t="s">
        <v>5339</v>
      </c>
      <c r="J5056" s="10">
        <v>3.5859165191713901E-3</v>
      </c>
      <c r="K5056" s="10">
        <v>2.4919319605788129E-3</v>
      </c>
      <c r="L5056" s="10">
        <v>3.5859165191713901E-3</v>
      </c>
      <c r="M5056" s="10">
        <v>2.4919319605788129E-3</v>
      </c>
      <c r="N5056" s="11"/>
      <c r="O5056" s="10" t="s">
        <v>5339</v>
      </c>
      <c r="P5056" s="10" t="s">
        <v>5339</v>
      </c>
      <c r="S5056" s="10">
        <v>5.0092074669566651E-3</v>
      </c>
      <c r="T5056" s="10">
        <v>3.4821989355048356E-3</v>
      </c>
      <c r="U5056" s="10">
        <v>5.0092074669566651E-3</v>
      </c>
      <c r="V5056" s="10">
        <v>3.4821989355048356E-3</v>
      </c>
    </row>
    <row r="5057" spans="1:22" x14ac:dyDescent="0.25">
      <c r="A5057" s="9">
        <v>4301</v>
      </c>
      <c r="B5057" s="9">
        <v>43</v>
      </c>
      <c r="C5057" s="9" t="s">
        <v>53</v>
      </c>
      <c r="D5057" s="9">
        <v>4321469</v>
      </c>
      <c r="E5057" s="2" t="s">
        <v>3631</v>
      </c>
      <c r="F5057" s="10">
        <v>7.3394777540166636E-4</v>
      </c>
      <c r="G5057" s="10">
        <v>3.2131528063872973E-4</v>
      </c>
      <c r="J5057" s="10">
        <v>2.4373037718695796E-3</v>
      </c>
      <c r="K5057" s="10">
        <v>2.1981332976811793E-3</v>
      </c>
      <c r="L5057" s="10">
        <v>3.171251547271246E-3</v>
      </c>
      <c r="M5057" s="10">
        <v>2.668512839800301E-3</v>
      </c>
      <c r="N5057" s="11"/>
      <c r="O5057" s="10">
        <v>0</v>
      </c>
      <c r="P5057" s="10">
        <v>0</v>
      </c>
      <c r="S5057" s="10">
        <v>2.7607018514600127E-3</v>
      </c>
      <c r="T5057" s="10">
        <v>2.4897597552860098E-3</v>
      </c>
      <c r="U5057" s="10">
        <v>2.7607018514600127E-3</v>
      </c>
      <c r="V5057" s="10">
        <v>2.4897597552860098E-3</v>
      </c>
    </row>
    <row r="5058" spans="1:22" x14ac:dyDescent="0.25">
      <c r="A5058" s="9">
        <v>4301</v>
      </c>
      <c r="B5058" s="9">
        <v>43</v>
      </c>
      <c r="C5058" s="9" t="s">
        <v>53</v>
      </c>
      <c r="D5058" s="9">
        <v>4321477</v>
      </c>
      <c r="E5058" s="2" t="s">
        <v>5021</v>
      </c>
      <c r="F5058" s="10" t="s">
        <v>5339</v>
      </c>
      <c r="G5058" s="10" t="s">
        <v>5339</v>
      </c>
      <c r="J5058" s="10">
        <v>6.2461116505944822E-5</v>
      </c>
      <c r="K5058" s="10">
        <v>5.4758026230783841E-5</v>
      </c>
      <c r="L5058" s="10">
        <v>6.2461116505944822E-5</v>
      </c>
      <c r="M5058" s="10">
        <v>5.4758026230783841E-5</v>
      </c>
      <c r="N5058" s="11"/>
      <c r="O5058" s="10" t="s">
        <v>5339</v>
      </c>
      <c r="P5058" s="10" t="s">
        <v>5339</v>
      </c>
      <c r="S5058" s="10">
        <v>7.3327323723117578E-5</v>
      </c>
      <c r="T5058" s="10">
        <v>6.3327059212540102E-5</v>
      </c>
      <c r="U5058" s="10">
        <v>7.3327323723117578E-5</v>
      </c>
      <c r="V5058" s="10">
        <v>6.3327059212540102E-5</v>
      </c>
    </row>
    <row r="5059" spans="1:22" x14ac:dyDescent="0.25">
      <c r="A5059" s="9">
        <v>4303</v>
      </c>
      <c r="B5059" s="9">
        <v>43</v>
      </c>
      <c r="C5059" s="9" t="s">
        <v>53</v>
      </c>
      <c r="D5059" s="9">
        <v>4321493</v>
      </c>
      <c r="E5059" s="2" t="s">
        <v>2843</v>
      </c>
      <c r="F5059" s="10">
        <v>2.6977649079319044E-2</v>
      </c>
      <c r="G5059" s="10">
        <v>1.2842572928296875E-2</v>
      </c>
      <c r="J5059" s="10">
        <v>3.4079998384489478E-5</v>
      </c>
      <c r="K5059" s="10">
        <v>3.0542268588571617E-5</v>
      </c>
      <c r="L5059" s="10">
        <v>2.7011729077703533E-2</v>
      </c>
      <c r="M5059" s="10">
        <v>1.770047159628297E-2</v>
      </c>
      <c r="N5059" s="11"/>
      <c r="O5059" s="10">
        <v>2.7701202047263302E-2</v>
      </c>
      <c r="P5059" s="10">
        <v>1.3350686946260648E-2</v>
      </c>
      <c r="S5059" s="10">
        <v>3.6727563203941304E-5</v>
      </c>
      <c r="T5059" s="10">
        <v>3.2945379710236043E-5</v>
      </c>
      <c r="U5059" s="10">
        <v>2.7737929610467244E-2</v>
      </c>
      <c r="V5059" s="10">
        <v>1.8326937647727169E-2</v>
      </c>
    </row>
    <row r="5060" spans="1:22" x14ac:dyDescent="0.25">
      <c r="A5060" s="9">
        <v>4305</v>
      </c>
      <c r="B5060" s="9">
        <v>43</v>
      </c>
      <c r="C5060" s="9" t="s">
        <v>53</v>
      </c>
      <c r="D5060" s="9">
        <v>4321501</v>
      </c>
      <c r="E5060" s="2" t="s">
        <v>851</v>
      </c>
      <c r="F5060" s="10">
        <v>0.59446385343605257</v>
      </c>
      <c r="G5060" s="10">
        <v>0.4737202271747698</v>
      </c>
      <c r="H5060" s="10">
        <v>9.9418645383556492E-6</v>
      </c>
      <c r="I5060" s="10">
        <v>8.8692748985383972E-6</v>
      </c>
      <c r="J5060" s="10">
        <v>7.4289028695452744E-6</v>
      </c>
      <c r="K5060" s="10">
        <v>5.5470893307382788E-6</v>
      </c>
      <c r="L5060" s="10">
        <v>0.5944812242034605</v>
      </c>
      <c r="M5060" s="10">
        <v>0.45907530103395672</v>
      </c>
      <c r="N5060" s="11"/>
      <c r="O5060" s="10">
        <v>0.74875513375034519</v>
      </c>
      <c r="P5060" s="10">
        <v>0.5966170593666501</v>
      </c>
      <c r="Q5060" s="10">
        <v>7.9816928681016754E-6</v>
      </c>
      <c r="R5060" s="10">
        <v>7.1188753402189034E-6</v>
      </c>
      <c r="S5060" s="10">
        <v>1.2132274716374078E-5</v>
      </c>
      <c r="T5060" s="10">
        <v>9.134803327739354E-6</v>
      </c>
      <c r="U5060" s="10">
        <v>0.74877524771792969</v>
      </c>
      <c r="V5060" s="10">
        <v>0.57153256976915101</v>
      </c>
    </row>
    <row r="5061" spans="1:22" x14ac:dyDescent="0.25">
      <c r="A5061" s="9">
        <v>4305</v>
      </c>
      <c r="B5061" s="9">
        <v>43</v>
      </c>
      <c r="C5061" s="9" t="s">
        <v>53</v>
      </c>
      <c r="D5061" s="9">
        <v>4321600</v>
      </c>
      <c r="E5061" s="2" t="s">
        <v>5324</v>
      </c>
      <c r="F5061" s="10" t="s">
        <v>5339</v>
      </c>
      <c r="G5061" s="10" t="s">
        <v>5339</v>
      </c>
      <c r="N5061" s="11"/>
      <c r="O5061" s="10" t="s">
        <v>5339</v>
      </c>
      <c r="P5061" s="10" t="s">
        <v>5339</v>
      </c>
    </row>
    <row r="5062" spans="1:22" x14ac:dyDescent="0.25">
      <c r="A5062" s="9">
        <v>4304</v>
      </c>
      <c r="B5062" s="9">
        <v>43</v>
      </c>
      <c r="C5062" s="9" t="s">
        <v>53</v>
      </c>
      <c r="D5062" s="9">
        <v>4321626</v>
      </c>
      <c r="E5062" s="2" t="s">
        <v>5325</v>
      </c>
      <c r="F5062" s="10" t="s">
        <v>5339</v>
      </c>
      <c r="G5062" s="10" t="s">
        <v>5339</v>
      </c>
      <c r="N5062" s="11"/>
      <c r="O5062" s="10" t="s">
        <v>5339</v>
      </c>
      <c r="P5062" s="10" t="s">
        <v>5339</v>
      </c>
    </row>
    <row r="5063" spans="1:22" x14ac:dyDescent="0.25">
      <c r="A5063" s="9">
        <v>4301</v>
      </c>
      <c r="B5063" s="9">
        <v>43</v>
      </c>
      <c r="C5063" s="9" t="s">
        <v>53</v>
      </c>
      <c r="D5063" s="9">
        <v>4321634</v>
      </c>
      <c r="E5063" s="2" t="s">
        <v>3277</v>
      </c>
      <c r="F5063" s="10">
        <v>1.0347046455655281E-4</v>
      </c>
      <c r="G5063" s="10">
        <v>4.4073668578711304E-5</v>
      </c>
      <c r="J5063" s="10">
        <v>1.615415491737094E-3</v>
      </c>
      <c r="K5063" s="10">
        <v>1.4376780929139306E-3</v>
      </c>
      <c r="L5063" s="10">
        <v>1.7188859562936468E-3</v>
      </c>
      <c r="M5063" s="10">
        <v>1.5023625445044506E-3</v>
      </c>
      <c r="N5063" s="11"/>
      <c r="O5063" s="10">
        <v>0</v>
      </c>
      <c r="P5063" s="10">
        <v>0</v>
      </c>
      <c r="S5063" s="10">
        <v>1.806724571275114E-3</v>
      </c>
      <c r="T5063" s="10">
        <v>1.6074611769715779E-3</v>
      </c>
      <c r="U5063" s="10">
        <v>1.806724571275114E-3</v>
      </c>
      <c r="V5063" s="10">
        <v>1.6074611769715779E-3</v>
      </c>
    </row>
    <row r="5064" spans="1:22" x14ac:dyDescent="0.25">
      <c r="A5064" s="9">
        <v>4305</v>
      </c>
      <c r="B5064" s="9">
        <v>43</v>
      </c>
      <c r="C5064" s="9" t="s">
        <v>53</v>
      </c>
      <c r="D5064" s="9">
        <v>4321667</v>
      </c>
      <c r="E5064" s="2" t="s">
        <v>1837</v>
      </c>
      <c r="F5064" s="10">
        <v>9.4012683638746042E-2</v>
      </c>
      <c r="G5064" s="10">
        <v>4.5762357013362502E-2</v>
      </c>
      <c r="J5064" s="10">
        <v>1.4492317011924948E-5</v>
      </c>
      <c r="K5064" s="10">
        <v>1.341988555304251E-5</v>
      </c>
      <c r="L5064" s="10">
        <v>9.4027175955757963E-2</v>
      </c>
      <c r="M5064" s="10">
        <v>6.292265491762053E-2</v>
      </c>
      <c r="N5064" s="11"/>
      <c r="O5064" s="10">
        <v>0.11895816045656205</v>
      </c>
      <c r="P5064" s="10">
        <v>5.6828296539891604E-2</v>
      </c>
      <c r="S5064" s="10">
        <v>2.2722455136271309E-5</v>
      </c>
      <c r="T5064" s="10">
        <v>2.104099345618722E-5</v>
      </c>
      <c r="U5064" s="10">
        <v>0.11898088291169831</v>
      </c>
      <c r="V5064" s="10">
        <v>7.8363474924454529E-2</v>
      </c>
    </row>
    <row r="5065" spans="1:22" x14ac:dyDescent="0.25">
      <c r="A5065" s="9">
        <v>4305</v>
      </c>
      <c r="B5065" s="9">
        <v>43</v>
      </c>
      <c r="C5065" s="9" t="s">
        <v>53</v>
      </c>
      <c r="D5065" s="9">
        <v>4321709</v>
      </c>
      <c r="E5065" s="2" t="s">
        <v>3844</v>
      </c>
      <c r="F5065" s="10" t="s">
        <v>5339</v>
      </c>
      <c r="G5065" s="10" t="s">
        <v>5339</v>
      </c>
      <c r="J5065" s="10">
        <v>2.8484581658498888E-3</v>
      </c>
      <c r="K5065" s="10">
        <v>2.6269250691577733E-3</v>
      </c>
      <c r="L5065" s="10">
        <v>2.8484581658498888E-3</v>
      </c>
      <c r="M5065" s="10">
        <v>2.6269250691577733E-3</v>
      </c>
      <c r="N5065" s="11"/>
      <c r="O5065" s="10" t="s">
        <v>5339</v>
      </c>
      <c r="P5065" s="10" t="s">
        <v>5339</v>
      </c>
      <c r="S5065" s="10">
        <v>4.4921010729042981E-3</v>
      </c>
      <c r="T5065" s="10">
        <v>4.1429786867954984E-3</v>
      </c>
      <c r="U5065" s="10">
        <v>4.4921010729042981E-3</v>
      </c>
      <c r="V5065" s="10">
        <v>4.1429786867954984E-3</v>
      </c>
    </row>
    <row r="5066" spans="1:22" x14ac:dyDescent="0.25">
      <c r="A5066" s="9">
        <v>4301</v>
      </c>
      <c r="B5066" s="9">
        <v>43</v>
      </c>
      <c r="C5066" s="9" t="s">
        <v>53</v>
      </c>
      <c r="D5066" s="9">
        <v>4321808</v>
      </c>
      <c r="E5066" s="2" t="s">
        <v>3366</v>
      </c>
      <c r="F5066" s="10">
        <v>4.8237744611131795E-4</v>
      </c>
      <c r="G5066" s="10">
        <v>2.1148021363609186E-4</v>
      </c>
      <c r="J5066" s="10">
        <v>5.5339896856553134E-3</v>
      </c>
      <c r="K5066" s="10">
        <v>3.7837282230384298E-3</v>
      </c>
      <c r="L5066" s="10">
        <v>6.0163671317666314E-3</v>
      </c>
      <c r="M5066" s="10">
        <v>4.0902341509707471E-3</v>
      </c>
      <c r="N5066" s="11"/>
      <c r="O5066" s="10">
        <v>0</v>
      </c>
      <c r="P5066" s="10">
        <v>0</v>
      </c>
      <c r="S5066" s="10">
        <v>6.1762994224137174E-3</v>
      </c>
      <c r="T5066" s="10">
        <v>4.2191136311818551E-3</v>
      </c>
      <c r="U5066" s="10">
        <v>6.1762994224137174E-3</v>
      </c>
      <c r="V5066" s="10">
        <v>4.2191136311818551E-3</v>
      </c>
    </row>
    <row r="5067" spans="1:22" x14ac:dyDescent="0.25">
      <c r="A5067" s="9">
        <v>4305</v>
      </c>
      <c r="B5067" s="9">
        <v>43</v>
      </c>
      <c r="C5067" s="9" t="s">
        <v>53</v>
      </c>
      <c r="D5067" s="9">
        <v>4321832</v>
      </c>
      <c r="E5067" s="2" t="s">
        <v>2471</v>
      </c>
      <c r="F5067" s="10" t="s">
        <v>5339</v>
      </c>
      <c r="G5067" s="10" t="s">
        <v>5339</v>
      </c>
      <c r="J5067" s="10">
        <v>4.4155281678218286E-3</v>
      </c>
      <c r="K5067" s="10">
        <v>3.2699750213650929E-3</v>
      </c>
      <c r="L5067" s="10">
        <v>4.4155281678218286E-3</v>
      </c>
      <c r="M5067" s="10">
        <v>3.2699750213650929E-3</v>
      </c>
      <c r="N5067" s="11"/>
      <c r="O5067" s="10" t="s">
        <v>5339</v>
      </c>
      <c r="P5067" s="10" t="s">
        <v>5339</v>
      </c>
      <c r="S5067" s="10">
        <v>6.7718823310179352E-3</v>
      </c>
      <c r="T5067" s="10">
        <v>5.0161857883439147E-3</v>
      </c>
      <c r="U5067" s="10">
        <v>6.7718823310179352E-3</v>
      </c>
      <c r="V5067" s="10">
        <v>5.0161857883439147E-3</v>
      </c>
    </row>
    <row r="5068" spans="1:22" x14ac:dyDescent="0.25">
      <c r="A5068" s="9">
        <v>4301</v>
      </c>
      <c r="B5068" s="9">
        <v>43</v>
      </c>
      <c r="C5068" s="9" t="s">
        <v>53</v>
      </c>
      <c r="D5068" s="9">
        <v>4321857</v>
      </c>
      <c r="E5068" s="2" t="s">
        <v>4718</v>
      </c>
      <c r="F5068" s="10" t="s">
        <v>5339</v>
      </c>
      <c r="G5068" s="10" t="s">
        <v>5339</v>
      </c>
      <c r="J5068" s="10">
        <v>2.8350293596285646E-4</v>
      </c>
      <c r="K5068" s="10">
        <v>2.3833077296982904E-4</v>
      </c>
      <c r="L5068" s="10">
        <v>2.8350293596285646E-4</v>
      </c>
      <c r="M5068" s="10">
        <v>2.3833077296982904E-4</v>
      </c>
      <c r="N5068" s="11"/>
      <c r="O5068" s="10" t="s">
        <v>5339</v>
      </c>
      <c r="P5068" s="10" t="s">
        <v>5339</v>
      </c>
      <c r="S5068" s="10">
        <v>3.1847040805225676E-4</v>
      </c>
      <c r="T5068" s="10">
        <v>2.6784518491951818E-4</v>
      </c>
      <c r="U5068" s="10">
        <v>3.1847040805225676E-4</v>
      </c>
      <c r="V5068" s="10">
        <v>2.6784518491951818E-4</v>
      </c>
    </row>
    <row r="5069" spans="1:22" x14ac:dyDescent="0.25">
      <c r="A5069" s="9">
        <v>4301</v>
      </c>
      <c r="B5069" s="9">
        <v>43</v>
      </c>
      <c r="C5069" s="9" t="s">
        <v>53</v>
      </c>
      <c r="D5069" s="9">
        <v>4321907</v>
      </c>
      <c r="E5069" s="2" t="s">
        <v>3616</v>
      </c>
      <c r="F5069" s="10" t="s">
        <v>5339</v>
      </c>
      <c r="G5069" s="10" t="s">
        <v>5339</v>
      </c>
      <c r="H5069" s="10">
        <v>3.6819740652354216E-7</v>
      </c>
      <c r="I5069" s="10">
        <v>3.3137766587118826E-7</v>
      </c>
      <c r="J5069" s="10">
        <v>3.7574324169658232E-3</v>
      </c>
      <c r="K5069" s="10">
        <v>2.8202962910490893E-3</v>
      </c>
      <c r="L5069" s="10">
        <v>3.7578006143723468E-3</v>
      </c>
      <c r="M5069" s="10">
        <v>2.8206276687149606E-3</v>
      </c>
      <c r="N5069" s="11"/>
      <c r="O5069" s="10" t="s">
        <v>5339</v>
      </c>
      <c r="P5069" s="10" t="s">
        <v>5339</v>
      </c>
      <c r="Q5069" s="10">
        <v>3.0885881025719959E-7</v>
      </c>
      <c r="R5069" s="10">
        <v>2.7797292923147958E-7</v>
      </c>
      <c r="S5069" s="10">
        <v>4.1838029760088071E-3</v>
      </c>
      <c r="T5069" s="10">
        <v>3.137368903769503E-3</v>
      </c>
      <c r="U5069" s="10">
        <v>4.1841118348190645E-3</v>
      </c>
      <c r="V5069" s="10">
        <v>3.1376468766987345E-3</v>
      </c>
    </row>
    <row r="5070" spans="1:22" x14ac:dyDescent="0.25">
      <c r="A5070" s="9">
        <v>4301</v>
      </c>
      <c r="B5070" s="9">
        <v>43</v>
      </c>
      <c r="C5070" s="9" t="s">
        <v>53</v>
      </c>
      <c r="D5070" s="9">
        <v>4321956</v>
      </c>
      <c r="E5070" s="2" t="s">
        <v>1451</v>
      </c>
      <c r="F5070" s="10" t="s">
        <v>5339</v>
      </c>
      <c r="G5070" s="10" t="s">
        <v>5339</v>
      </c>
      <c r="J5070" s="10">
        <v>4.4768412593389935E-2</v>
      </c>
      <c r="K5070" s="10">
        <v>4.1503969993434586E-2</v>
      </c>
      <c r="L5070" s="10">
        <v>4.4768412593389935E-2</v>
      </c>
      <c r="M5070" s="10">
        <v>4.1503969993434586E-2</v>
      </c>
      <c r="N5070" s="11"/>
      <c r="O5070" s="10" t="s">
        <v>5339</v>
      </c>
      <c r="P5070" s="10" t="s">
        <v>5339</v>
      </c>
      <c r="S5070" s="10">
        <v>7.4006456449349459E-2</v>
      </c>
      <c r="T5070" s="10">
        <v>6.8608278510271584E-2</v>
      </c>
      <c r="U5070" s="10">
        <v>7.4006456449349459E-2</v>
      </c>
      <c r="V5070" s="10">
        <v>6.8608278510271584E-2</v>
      </c>
    </row>
    <row r="5071" spans="1:22" x14ac:dyDescent="0.25">
      <c r="A5071" s="9">
        <v>4305</v>
      </c>
      <c r="B5071" s="9">
        <v>43</v>
      </c>
      <c r="C5071" s="9" t="s">
        <v>53</v>
      </c>
      <c r="D5071" s="9">
        <v>4322004</v>
      </c>
      <c r="E5071" s="2" t="s">
        <v>613</v>
      </c>
      <c r="F5071" s="10">
        <v>1.9244906535142219</v>
      </c>
      <c r="G5071" s="10">
        <v>1.2465166698190575</v>
      </c>
      <c r="L5071" s="10">
        <v>1.9244906535142219</v>
      </c>
      <c r="M5071" s="10">
        <v>1.2683546160457038</v>
      </c>
      <c r="N5071" s="11"/>
      <c r="O5071" s="10">
        <v>2.429544494117847</v>
      </c>
      <c r="P5071" s="10">
        <v>1.5729686329461845</v>
      </c>
      <c r="U5071" s="10">
        <v>2.429544494117847</v>
      </c>
      <c r="V5071" s="10">
        <v>1.6101698457552847</v>
      </c>
    </row>
    <row r="5072" spans="1:22" x14ac:dyDescent="0.25">
      <c r="A5072" s="9">
        <v>4301</v>
      </c>
      <c r="B5072" s="9">
        <v>43</v>
      </c>
      <c r="C5072" s="9" t="s">
        <v>53</v>
      </c>
      <c r="D5072" s="9">
        <v>4322103</v>
      </c>
      <c r="E5072" s="2" t="s">
        <v>4148</v>
      </c>
      <c r="F5072" s="10" t="s">
        <v>5339</v>
      </c>
      <c r="G5072" s="10" t="s">
        <v>5339</v>
      </c>
      <c r="J5072" s="10">
        <v>1.3448355810101551E-3</v>
      </c>
      <c r="K5072" s="10">
        <v>1.2453177480154034E-3</v>
      </c>
      <c r="L5072" s="10">
        <v>1.3448355810101551E-3</v>
      </c>
      <c r="M5072" s="10">
        <v>1.2453177480154034E-3</v>
      </c>
      <c r="N5072" s="11"/>
      <c r="O5072" s="10" t="s">
        <v>5339</v>
      </c>
      <c r="P5072" s="10" t="s">
        <v>5339</v>
      </c>
      <c r="S5072" s="10">
        <v>1.5001513168869279E-3</v>
      </c>
      <c r="T5072" s="10">
        <v>1.3891401194372948E-3</v>
      </c>
      <c r="U5072" s="10">
        <v>1.5001513168869279E-3</v>
      </c>
      <c r="V5072" s="10">
        <v>1.3891401194372948E-3</v>
      </c>
    </row>
    <row r="5073" spans="1:22" x14ac:dyDescent="0.25">
      <c r="A5073" s="9">
        <v>4301</v>
      </c>
      <c r="B5073" s="9">
        <v>43</v>
      </c>
      <c r="C5073" s="9" t="s">
        <v>53</v>
      </c>
      <c r="D5073" s="9">
        <v>4322152</v>
      </c>
      <c r="E5073" s="2" t="s">
        <v>4324</v>
      </c>
      <c r="F5073" s="10" t="s">
        <v>5339</v>
      </c>
      <c r="G5073" s="10" t="s">
        <v>5339</v>
      </c>
      <c r="J5073" s="10">
        <v>6.0231771512758584E-4</v>
      </c>
      <c r="K5073" s="10">
        <v>5.5162909667535499E-4</v>
      </c>
      <c r="L5073" s="10">
        <v>6.0231771512758584E-4</v>
      </c>
      <c r="M5073" s="10">
        <v>5.5162909667535499E-4</v>
      </c>
      <c r="N5073" s="11"/>
      <c r="O5073" s="10" t="s">
        <v>5339</v>
      </c>
      <c r="P5073" s="10" t="s">
        <v>5339</v>
      </c>
      <c r="S5073" s="10">
        <v>6.7480632201870328E-4</v>
      </c>
      <c r="T5073" s="10">
        <v>6.1789278100104507E-4</v>
      </c>
      <c r="U5073" s="10">
        <v>6.7480632201870328E-4</v>
      </c>
      <c r="V5073" s="10">
        <v>6.1789278100104507E-4</v>
      </c>
    </row>
    <row r="5074" spans="1:22" x14ac:dyDescent="0.25">
      <c r="A5074" s="9">
        <v>4301</v>
      </c>
      <c r="B5074" s="9">
        <v>43</v>
      </c>
      <c r="C5074" s="9" t="s">
        <v>53</v>
      </c>
      <c r="D5074" s="9">
        <v>4322186</v>
      </c>
      <c r="E5074" s="2" t="s">
        <v>5326</v>
      </c>
      <c r="F5074" s="10" t="s">
        <v>5339</v>
      </c>
      <c r="G5074" s="10" t="s">
        <v>5339</v>
      </c>
      <c r="N5074" s="11"/>
      <c r="O5074" s="10" t="s">
        <v>5339</v>
      </c>
      <c r="P5074" s="10" t="s">
        <v>5339</v>
      </c>
    </row>
    <row r="5075" spans="1:22" x14ac:dyDescent="0.25">
      <c r="A5075" s="9">
        <v>4303</v>
      </c>
      <c r="B5075" s="9">
        <v>43</v>
      </c>
      <c r="C5075" s="9" t="s">
        <v>53</v>
      </c>
      <c r="D5075" s="9">
        <v>4322202</v>
      </c>
      <c r="E5075" s="2" t="s">
        <v>599</v>
      </c>
      <c r="F5075" s="10" t="s">
        <v>5339</v>
      </c>
      <c r="G5075" s="10" t="s">
        <v>5339</v>
      </c>
      <c r="J5075" s="10">
        <v>0.7366398946025049</v>
      </c>
      <c r="K5075" s="10">
        <v>0.68182687230083661</v>
      </c>
      <c r="L5075" s="10">
        <v>0.7366398946025049</v>
      </c>
      <c r="M5075" s="10">
        <v>0.68182687230083661</v>
      </c>
      <c r="N5075" s="11"/>
      <c r="O5075" s="10" t="s">
        <v>5339</v>
      </c>
      <c r="P5075" s="10" t="s">
        <v>5339</v>
      </c>
      <c r="S5075" s="10">
        <v>1.0635778434177678</v>
      </c>
      <c r="T5075" s="10">
        <v>0.98443567289626754</v>
      </c>
      <c r="U5075" s="10">
        <v>1.0635778434177678</v>
      </c>
      <c r="V5075" s="10">
        <v>0.98443567289626754</v>
      </c>
    </row>
    <row r="5076" spans="1:22" x14ac:dyDescent="0.25">
      <c r="A5076" s="9">
        <v>4305</v>
      </c>
      <c r="B5076" s="9">
        <v>43</v>
      </c>
      <c r="C5076" s="9" t="s">
        <v>53</v>
      </c>
      <c r="D5076" s="9">
        <v>4322251</v>
      </c>
      <c r="E5076" s="2" t="s">
        <v>4976</v>
      </c>
      <c r="F5076" s="10" t="s">
        <v>5339</v>
      </c>
      <c r="G5076" s="10" t="s">
        <v>5339</v>
      </c>
      <c r="J5076" s="10">
        <v>5.1927976032984855E-5</v>
      </c>
      <c r="K5076" s="10">
        <v>3.1156785619790967E-5</v>
      </c>
      <c r="L5076" s="10">
        <v>5.1927976032984855E-5</v>
      </c>
      <c r="M5076" s="10">
        <v>3.1156785619790967E-5</v>
      </c>
      <c r="N5076" s="11"/>
      <c r="O5076" s="10" t="s">
        <v>5339</v>
      </c>
      <c r="P5076" s="10" t="s">
        <v>5339</v>
      </c>
      <c r="S5076" s="10">
        <v>8.0865890143521005E-5</v>
      </c>
      <c r="T5076" s="10">
        <v>4.8519534086112637E-5</v>
      </c>
      <c r="U5076" s="10">
        <v>8.0865890143521005E-5</v>
      </c>
      <c r="V5076" s="10">
        <v>4.8519534086112637E-5</v>
      </c>
    </row>
    <row r="5077" spans="1:22" x14ac:dyDescent="0.25">
      <c r="A5077" s="9">
        <v>4301</v>
      </c>
      <c r="B5077" s="9">
        <v>43</v>
      </c>
      <c r="C5077" s="9" t="s">
        <v>53</v>
      </c>
      <c r="D5077" s="9">
        <v>4322301</v>
      </c>
      <c r="E5077" s="2" t="s">
        <v>3841</v>
      </c>
      <c r="F5077" s="10">
        <v>1.1421398336903242E-4</v>
      </c>
      <c r="G5077" s="10">
        <v>4.9774367500495138E-5</v>
      </c>
      <c r="J5077" s="10">
        <v>2.315190337298819E-3</v>
      </c>
      <c r="K5077" s="10">
        <v>2.0028644284465617E-3</v>
      </c>
      <c r="L5077" s="10">
        <v>2.4294043206678512E-3</v>
      </c>
      <c r="M5077" s="10">
        <v>2.0749721753250557E-3</v>
      </c>
      <c r="N5077" s="11"/>
      <c r="O5077" s="10">
        <v>0</v>
      </c>
      <c r="P5077" s="10">
        <v>0</v>
      </c>
      <c r="S5077" s="10">
        <v>2.5806912708329706E-3</v>
      </c>
      <c r="T5077" s="10">
        <v>2.2335190619978003E-3</v>
      </c>
      <c r="U5077" s="10">
        <v>2.5806912708329706E-3</v>
      </c>
      <c r="V5077" s="10">
        <v>2.2335190619978003E-3</v>
      </c>
    </row>
    <row r="5078" spans="1:22" x14ac:dyDescent="0.25">
      <c r="A5078" s="9">
        <v>4307</v>
      </c>
      <c r="B5078" s="9">
        <v>43</v>
      </c>
      <c r="C5078" s="9" t="s">
        <v>53</v>
      </c>
      <c r="D5078" s="9">
        <v>4322327</v>
      </c>
      <c r="E5078" s="2" t="s">
        <v>1033</v>
      </c>
      <c r="F5078" s="10">
        <v>0.49167689061798314</v>
      </c>
      <c r="G5078" s="10">
        <v>0.20579844122371646</v>
      </c>
      <c r="J5078" s="10">
        <v>5.1031720213500756E-5</v>
      </c>
      <c r="K5078" s="10">
        <v>4.7255372917701799E-5</v>
      </c>
      <c r="L5078" s="10">
        <v>0.49172792233819662</v>
      </c>
      <c r="M5078" s="10">
        <v>0.28686928462071087</v>
      </c>
      <c r="N5078" s="11"/>
      <c r="O5078" s="10">
        <v>0.57598659841674849</v>
      </c>
      <c r="P5078" s="10">
        <v>0.24150840302113127</v>
      </c>
      <c r="S5078" s="10">
        <v>5.8104491932447541E-5</v>
      </c>
      <c r="T5078" s="10">
        <v>5.3804759529446432E-5</v>
      </c>
      <c r="U5078" s="10">
        <v>0.57604470290868093</v>
      </c>
      <c r="V5078" s="10">
        <v>0.33688989284179433</v>
      </c>
    </row>
    <row r="5079" spans="1:22" x14ac:dyDescent="0.25">
      <c r="A5079" s="9">
        <v>4301</v>
      </c>
      <c r="B5079" s="9">
        <v>43</v>
      </c>
      <c r="C5079" s="9" t="s">
        <v>53</v>
      </c>
      <c r="D5079" s="9">
        <v>4322343</v>
      </c>
      <c r="E5079" s="2" t="s">
        <v>3773</v>
      </c>
      <c r="F5079" s="10" t="s">
        <v>5339</v>
      </c>
      <c r="G5079" s="10" t="s">
        <v>5339</v>
      </c>
      <c r="J5079" s="10">
        <v>2.5906878020083199E-3</v>
      </c>
      <c r="K5079" s="10">
        <v>2.3586561236744502E-3</v>
      </c>
      <c r="L5079" s="10">
        <v>2.5906878020083199E-3</v>
      </c>
      <c r="M5079" s="10">
        <v>2.3586561236744502E-3</v>
      </c>
      <c r="N5079" s="11"/>
      <c r="O5079" s="10" t="s">
        <v>5339</v>
      </c>
      <c r="P5079" s="10" t="s">
        <v>5339</v>
      </c>
      <c r="S5079" s="10">
        <v>2.9423314994273214E-3</v>
      </c>
      <c r="T5079" s="10">
        <v>2.6778481411786647E-3</v>
      </c>
      <c r="U5079" s="10">
        <v>2.9423314994273214E-3</v>
      </c>
      <c r="V5079" s="10">
        <v>2.6778481411786647E-3</v>
      </c>
    </row>
    <row r="5080" spans="1:22" x14ac:dyDescent="0.25">
      <c r="A5080" s="9">
        <v>4302</v>
      </c>
      <c r="B5080" s="9">
        <v>43</v>
      </c>
      <c r="C5080" s="9" t="s">
        <v>53</v>
      </c>
      <c r="D5080" s="9">
        <v>4322350</v>
      </c>
      <c r="E5080" s="2" t="s">
        <v>4235</v>
      </c>
      <c r="F5080" s="10" t="s">
        <v>5339</v>
      </c>
      <c r="G5080" s="10" t="s">
        <v>5339</v>
      </c>
      <c r="J5080" s="10">
        <v>1.1070057979476963E-3</v>
      </c>
      <c r="K5080" s="10">
        <v>1.0250873688995672E-3</v>
      </c>
      <c r="L5080" s="10">
        <v>1.1070057979476963E-3</v>
      </c>
      <c r="M5080" s="10">
        <v>1.0250873688995672E-3</v>
      </c>
      <c r="N5080" s="11"/>
      <c r="O5080" s="10" t="s">
        <v>5339</v>
      </c>
      <c r="P5080" s="10" t="s">
        <v>5339</v>
      </c>
      <c r="S5080" s="10">
        <v>1.2362748018796643E-3</v>
      </c>
      <c r="T5080" s="10">
        <v>1.1447904665405691E-3</v>
      </c>
      <c r="U5080" s="10">
        <v>1.2362748018796643E-3</v>
      </c>
      <c r="V5080" s="10">
        <v>1.1447904665405691E-3</v>
      </c>
    </row>
    <row r="5081" spans="1:22" x14ac:dyDescent="0.25">
      <c r="A5081" s="9">
        <v>4303</v>
      </c>
      <c r="B5081" s="9">
        <v>43</v>
      </c>
      <c r="C5081" s="9" t="s">
        <v>53</v>
      </c>
      <c r="D5081" s="9">
        <v>4322376</v>
      </c>
      <c r="E5081" s="2" t="s">
        <v>1869</v>
      </c>
      <c r="F5081" s="10">
        <v>0.11370228830997491</v>
      </c>
      <c r="G5081" s="10">
        <v>6.2056333555677724E-2</v>
      </c>
      <c r="J5081" s="10">
        <v>1.7032469426178922E-4</v>
      </c>
      <c r="K5081" s="10">
        <v>1.577206668864168E-4</v>
      </c>
      <c r="L5081" s="10">
        <v>0.11387261300423669</v>
      </c>
      <c r="M5081" s="10">
        <v>8.3059135536370954E-2</v>
      </c>
      <c r="N5081" s="11"/>
      <c r="O5081" s="10">
        <v>0.11669728148798732</v>
      </c>
      <c r="P5081" s="10">
        <v>6.4113901447912847E-2</v>
      </c>
      <c r="S5081" s="10">
        <v>1.8914037487265543E-4</v>
      </c>
      <c r="T5081" s="10">
        <v>1.7514398713207842E-4</v>
      </c>
      <c r="U5081" s="10">
        <v>0.11688642186285997</v>
      </c>
      <c r="V5081" s="10">
        <v>8.5744771207656154E-2</v>
      </c>
    </row>
    <row r="5082" spans="1:22" x14ac:dyDescent="0.25">
      <c r="A5082" s="9">
        <v>4306</v>
      </c>
      <c r="B5082" s="9">
        <v>43</v>
      </c>
      <c r="C5082" s="9" t="s">
        <v>53</v>
      </c>
      <c r="D5082" s="9">
        <v>4322400</v>
      </c>
      <c r="E5082" s="2" t="s">
        <v>422</v>
      </c>
      <c r="F5082" s="10">
        <v>24.118996721571502</v>
      </c>
      <c r="G5082" s="10">
        <v>11.311760947752783</v>
      </c>
      <c r="J5082" s="10">
        <v>4.2551621931962784E-5</v>
      </c>
      <c r="K5082" s="10">
        <v>2.7850238595631031E-5</v>
      </c>
      <c r="L5082" s="10">
        <v>24.119039273193433</v>
      </c>
      <c r="M5082" s="10">
        <v>15.791144084851</v>
      </c>
      <c r="N5082" s="11"/>
      <c r="O5082" s="10">
        <v>29.337686732449701</v>
      </c>
      <c r="P5082" s="10">
        <v>14.474126667787269</v>
      </c>
      <c r="S5082" s="10">
        <v>5.7306774421134238E-5</v>
      </c>
      <c r="T5082" s="10">
        <v>3.7767292257275651E-5</v>
      </c>
      <c r="U5082" s="10">
        <v>29.337744039224123</v>
      </c>
      <c r="V5082" s="10">
        <v>19.967293531259855</v>
      </c>
    </row>
    <row r="5083" spans="1:22" x14ac:dyDescent="0.25">
      <c r="A5083" s="9">
        <v>4302</v>
      </c>
      <c r="B5083" s="9">
        <v>43</v>
      </c>
      <c r="C5083" s="9" t="s">
        <v>53</v>
      </c>
      <c r="D5083" s="9">
        <v>4322509</v>
      </c>
      <c r="E5083" s="2" t="s">
        <v>1530</v>
      </c>
      <c r="F5083" s="10" t="s">
        <v>5339</v>
      </c>
      <c r="G5083" s="10" t="s">
        <v>5339</v>
      </c>
      <c r="J5083" s="10">
        <v>3.4995341010982027E-2</v>
      </c>
      <c r="K5083" s="10">
        <v>3.1671548029924973E-2</v>
      </c>
      <c r="L5083" s="10">
        <v>3.4995341010982027E-2</v>
      </c>
      <c r="M5083" s="10">
        <v>3.1671548029924973E-2</v>
      </c>
      <c r="N5083" s="11"/>
      <c r="O5083" s="10" t="s">
        <v>5339</v>
      </c>
      <c r="P5083" s="10" t="s">
        <v>5339</v>
      </c>
      <c r="S5083" s="10">
        <v>3.9482200578194578E-2</v>
      </c>
      <c r="T5083" s="10">
        <v>3.5732669947739298E-2</v>
      </c>
      <c r="U5083" s="10">
        <v>3.9482200578194578E-2</v>
      </c>
      <c r="V5083" s="10">
        <v>3.5732669947739298E-2</v>
      </c>
    </row>
    <row r="5084" spans="1:22" x14ac:dyDescent="0.25">
      <c r="A5084" s="9">
        <v>4305</v>
      </c>
      <c r="B5084" s="9">
        <v>43</v>
      </c>
      <c r="C5084" s="9" t="s">
        <v>53</v>
      </c>
      <c r="D5084" s="9">
        <v>4322525</v>
      </c>
      <c r="E5084" s="2" t="s">
        <v>1417</v>
      </c>
      <c r="F5084" s="10">
        <v>0.20128108935498834</v>
      </c>
      <c r="G5084" s="10">
        <v>0.10142637068562199</v>
      </c>
      <c r="J5084" s="10">
        <v>1.344283270281147E-3</v>
      </c>
      <c r="K5084" s="10">
        <v>1.0415121128776021E-3</v>
      </c>
      <c r="L5084" s="10">
        <v>0.2026253726252695</v>
      </c>
      <c r="M5084" s="10">
        <v>0.12431133766563757</v>
      </c>
      <c r="N5084" s="11"/>
      <c r="O5084" s="10">
        <v>0.25457033295516046</v>
      </c>
      <c r="P5084" s="10">
        <v>0.12818475193999532</v>
      </c>
      <c r="S5084" s="10">
        <v>2.1322818230119895E-3</v>
      </c>
      <c r="T5084" s="10">
        <v>1.652703047991608E-3</v>
      </c>
      <c r="U5084" s="10">
        <v>0.25670261477817247</v>
      </c>
      <c r="V5084" s="10">
        <v>0.15785506153717652</v>
      </c>
    </row>
    <row r="5085" spans="1:22" x14ac:dyDescent="0.25">
      <c r="A5085" s="9">
        <v>4304</v>
      </c>
      <c r="B5085" s="9">
        <v>43</v>
      </c>
      <c r="C5085" s="9" t="s">
        <v>53</v>
      </c>
      <c r="D5085" s="9">
        <v>4322533</v>
      </c>
      <c r="E5085" s="2" t="s">
        <v>1089</v>
      </c>
      <c r="F5085" s="10">
        <v>0.3761606198186796</v>
      </c>
      <c r="G5085" s="10">
        <v>0.27468858213635444</v>
      </c>
      <c r="J5085" s="10">
        <v>9.877263741667811E-5</v>
      </c>
      <c r="K5085" s="10">
        <v>9.1463462247843967E-5</v>
      </c>
      <c r="L5085" s="10">
        <v>0.3762593924560963</v>
      </c>
      <c r="M5085" s="10">
        <v>0.2913391901286651</v>
      </c>
      <c r="N5085" s="11"/>
      <c r="O5085" s="10">
        <v>0.38269306332144265</v>
      </c>
      <c r="P5085" s="10">
        <v>0.2794533274189353</v>
      </c>
      <c r="S5085" s="10">
        <v>1.3940517187912175E-4</v>
      </c>
      <c r="T5085" s="10">
        <v>1.2908918916006669E-4</v>
      </c>
      <c r="U5085" s="10">
        <v>0.38283246849332175</v>
      </c>
      <c r="V5085" s="10">
        <v>0.29759328839803051</v>
      </c>
    </row>
    <row r="5086" spans="1:22" x14ac:dyDescent="0.25">
      <c r="A5086" s="9">
        <v>4305</v>
      </c>
      <c r="B5086" s="9">
        <v>43</v>
      </c>
      <c r="C5086" s="9" t="s">
        <v>53</v>
      </c>
      <c r="D5086" s="9">
        <v>4322541</v>
      </c>
      <c r="E5086" s="2" t="s">
        <v>2831</v>
      </c>
      <c r="F5086" s="10" t="s">
        <v>5339</v>
      </c>
      <c r="G5086" s="10" t="s">
        <v>5339</v>
      </c>
      <c r="J5086" s="10">
        <v>5.9555947228786847E-3</v>
      </c>
      <c r="K5086" s="10">
        <v>4.9128741598760311E-3</v>
      </c>
      <c r="L5086" s="10">
        <v>5.9555947228786847E-3</v>
      </c>
      <c r="M5086" s="10">
        <v>4.9128741598760311E-3</v>
      </c>
      <c r="N5086" s="11"/>
      <c r="O5086" s="10" t="s">
        <v>5339</v>
      </c>
      <c r="P5086" s="10" t="s">
        <v>5339</v>
      </c>
      <c r="S5086" s="10">
        <v>9.4064166854712274E-3</v>
      </c>
      <c r="T5086" s="10">
        <v>7.7590198230731147E-3</v>
      </c>
      <c r="U5086" s="10">
        <v>9.4064166854712274E-3</v>
      </c>
      <c r="V5086" s="10">
        <v>7.7590198230731147E-3</v>
      </c>
    </row>
    <row r="5087" spans="1:22" x14ac:dyDescent="0.25">
      <c r="A5087" s="9">
        <v>4301</v>
      </c>
      <c r="B5087" s="9">
        <v>43</v>
      </c>
      <c r="C5087" s="9" t="s">
        <v>53</v>
      </c>
      <c r="D5087" s="9">
        <v>4322558</v>
      </c>
      <c r="E5087" s="2" t="s">
        <v>5327</v>
      </c>
      <c r="F5087" s="10" t="s">
        <v>5339</v>
      </c>
      <c r="G5087" s="10" t="s">
        <v>5339</v>
      </c>
      <c r="N5087" s="11"/>
      <c r="O5087" s="10" t="s">
        <v>5339</v>
      </c>
      <c r="P5087" s="10" t="s">
        <v>5339</v>
      </c>
    </row>
    <row r="5088" spans="1:22" x14ac:dyDescent="0.25">
      <c r="A5088" s="9">
        <v>4304</v>
      </c>
      <c r="B5088" s="9">
        <v>43</v>
      </c>
      <c r="C5088" s="9" t="s">
        <v>53</v>
      </c>
      <c r="D5088" s="9">
        <v>4322608</v>
      </c>
      <c r="E5088" s="2" t="s">
        <v>730</v>
      </c>
      <c r="F5088" s="10">
        <v>1.063504611275867</v>
      </c>
      <c r="G5088" s="10">
        <v>0.78848165759428623</v>
      </c>
      <c r="J5088" s="10">
        <v>2.2749787711808752E-3</v>
      </c>
      <c r="K5088" s="10">
        <v>1.9972759457502062E-3</v>
      </c>
      <c r="L5088" s="10">
        <v>1.0657795900470479</v>
      </c>
      <c r="M5088" s="10">
        <v>0.73813144362179739</v>
      </c>
      <c r="N5088" s="11"/>
      <c r="O5088" s="10">
        <v>1.0823340493356597</v>
      </c>
      <c r="P5088" s="10">
        <v>0.80279618591502533</v>
      </c>
      <c r="S5088" s="10">
        <v>3.1744537669341848E-3</v>
      </c>
      <c r="T5088" s="10">
        <v>2.7880941269471109E-3</v>
      </c>
      <c r="U5088" s="10">
        <v>1.0855085031025939</v>
      </c>
      <c r="V5088" s="10">
        <v>0.75448158322969039</v>
      </c>
    </row>
    <row r="5089" spans="1:22" x14ac:dyDescent="0.25">
      <c r="A5089" s="9">
        <v>4304</v>
      </c>
      <c r="B5089" s="9">
        <v>43</v>
      </c>
      <c r="C5089" s="9" t="s">
        <v>53</v>
      </c>
      <c r="D5089" s="9">
        <v>4322707</v>
      </c>
      <c r="E5089" s="2" t="s">
        <v>1276</v>
      </c>
      <c r="F5089" s="10">
        <v>0.27337040673223112</v>
      </c>
      <c r="G5089" s="10">
        <v>0.19704797273382924</v>
      </c>
      <c r="J5089" s="10">
        <v>1.258546397926273E-4</v>
      </c>
      <c r="K5089" s="10">
        <v>1.1467407816355474E-4</v>
      </c>
      <c r="L5089" s="10">
        <v>0.27349626137202376</v>
      </c>
      <c r="M5089" s="10">
        <v>0.19926228657975573</v>
      </c>
      <c r="N5089" s="11"/>
      <c r="O5089" s="10">
        <v>0.27820938107351229</v>
      </c>
      <c r="P5089" s="10">
        <v>0.20062398116349955</v>
      </c>
      <c r="S5089" s="10">
        <v>1.7653274452109034E-4</v>
      </c>
      <c r="T5089" s="10">
        <v>1.6086900310158798E-4</v>
      </c>
      <c r="U5089" s="10">
        <v>0.27838591381803335</v>
      </c>
      <c r="V5089" s="10">
        <v>0.20351191491181739</v>
      </c>
    </row>
    <row r="5090" spans="1:22" x14ac:dyDescent="0.25">
      <c r="A5090" s="9">
        <v>4302</v>
      </c>
      <c r="B5090" s="9">
        <v>43</v>
      </c>
      <c r="C5090" s="9" t="s">
        <v>53</v>
      </c>
      <c r="D5090" s="9">
        <v>4322806</v>
      </c>
      <c r="E5090" s="2" t="s">
        <v>3135</v>
      </c>
      <c r="F5090" s="10" t="s">
        <v>5339</v>
      </c>
      <c r="G5090" s="10" t="s">
        <v>5339</v>
      </c>
      <c r="J5090" s="10">
        <v>3.6138131035483474E-3</v>
      </c>
      <c r="K5090" s="10">
        <v>2.7285819268153752E-3</v>
      </c>
      <c r="L5090" s="10">
        <v>3.6138131035483474E-3</v>
      </c>
      <c r="M5090" s="10">
        <v>2.7285819268153752E-3</v>
      </c>
      <c r="N5090" s="11"/>
      <c r="O5090" s="10" t="s">
        <v>5339</v>
      </c>
      <c r="P5090" s="10" t="s">
        <v>5339</v>
      </c>
      <c r="S5090" s="10">
        <v>3.9631634397714879E-3</v>
      </c>
      <c r="T5090" s="10">
        <v>2.9923825977265675E-3</v>
      </c>
      <c r="U5090" s="10">
        <v>3.9631634397714879E-3</v>
      </c>
      <c r="V5090" s="10">
        <v>2.9923825977265675E-3</v>
      </c>
    </row>
    <row r="5091" spans="1:22" x14ac:dyDescent="0.25">
      <c r="A5091" s="9">
        <v>4304</v>
      </c>
      <c r="B5091" s="9">
        <v>43</v>
      </c>
      <c r="C5091" s="9" t="s">
        <v>53</v>
      </c>
      <c r="D5091" s="9">
        <v>4322855</v>
      </c>
      <c r="E5091" s="2" t="s">
        <v>3594</v>
      </c>
      <c r="F5091" s="10" t="s">
        <v>5339</v>
      </c>
      <c r="G5091" s="10" t="s">
        <v>5339</v>
      </c>
      <c r="J5091" s="10">
        <v>1.8562987631482776E-3</v>
      </c>
      <c r="K5091" s="10">
        <v>1.7189326546753053E-3</v>
      </c>
      <c r="L5091" s="10">
        <v>1.8562987631482776E-3</v>
      </c>
      <c r="M5091" s="10">
        <v>1.7189326546753053E-3</v>
      </c>
      <c r="N5091" s="11"/>
      <c r="O5091" s="10" t="s">
        <v>5339</v>
      </c>
      <c r="P5091" s="10" t="s">
        <v>5339</v>
      </c>
      <c r="S5091" s="10">
        <v>2.6198631042017311E-3</v>
      </c>
      <c r="T5091" s="10">
        <v>2.4259932344908035E-3</v>
      </c>
      <c r="U5091" s="10">
        <v>2.6198631042017311E-3</v>
      </c>
      <c r="V5091" s="10">
        <v>2.4259932344908035E-3</v>
      </c>
    </row>
    <row r="5092" spans="1:22" x14ac:dyDescent="0.25">
      <c r="A5092" s="9">
        <v>4301</v>
      </c>
      <c r="B5092" s="9">
        <v>43</v>
      </c>
      <c r="C5092" s="9" t="s">
        <v>53</v>
      </c>
      <c r="D5092" s="9">
        <v>4322905</v>
      </c>
      <c r="E5092" s="2" t="s">
        <v>4525</v>
      </c>
      <c r="F5092" s="10" t="s">
        <v>5339</v>
      </c>
      <c r="G5092" s="10" t="s">
        <v>5339</v>
      </c>
      <c r="J5092" s="10">
        <v>1.5788136942372925E-4</v>
      </c>
      <c r="K5092" s="10">
        <v>1.4619814808637311E-4</v>
      </c>
      <c r="L5092" s="10">
        <v>1.5788136942372925E-4</v>
      </c>
      <c r="M5092" s="10">
        <v>1.4619814808637311E-4</v>
      </c>
      <c r="N5092" s="11"/>
      <c r="O5092" s="10" t="s">
        <v>5339</v>
      </c>
      <c r="P5092" s="10" t="s">
        <v>5339</v>
      </c>
      <c r="S5092" s="10">
        <v>1.7696029477964347E-4</v>
      </c>
      <c r="T5092" s="10">
        <v>1.6386523296594991E-4</v>
      </c>
      <c r="U5092" s="10">
        <v>1.7696029477964347E-4</v>
      </c>
      <c r="V5092" s="10">
        <v>1.6386523296594991E-4</v>
      </c>
    </row>
    <row r="5093" spans="1:22" x14ac:dyDescent="0.25">
      <c r="A5093" s="9">
        <v>4305</v>
      </c>
      <c r="B5093" s="9">
        <v>43</v>
      </c>
      <c r="C5093" s="9" t="s">
        <v>53</v>
      </c>
      <c r="D5093" s="9">
        <v>4323002</v>
      </c>
      <c r="E5093" s="2" t="s">
        <v>441</v>
      </c>
      <c r="F5093" s="10">
        <v>9.4260756727481994</v>
      </c>
      <c r="G5093" s="10">
        <v>4.2333349517035073</v>
      </c>
      <c r="H5093" s="10">
        <v>4.2837173338774707E-5</v>
      </c>
      <c r="I5093" s="10">
        <v>3.7964549501069712E-5</v>
      </c>
      <c r="L5093" s="10">
        <v>9.4261185099215385</v>
      </c>
      <c r="M5093" s="10">
        <v>5.3550860675029446</v>
      </c>
      <c r="N5093" s="11"/>
      <c r="O5093" s="10">
        <v>11.927969428597876</v>
      </c>
      <c r="P5093" s="10">
        <v>5.3604481655355736</v>
      </c>
      <c r="Q5093" s="10">
        <v>3.4560098301996332E-5</v>
      </c>
      <c r="R5093" s="10">
        <v>3.0633626371703768E-5</v>
      </c>
      <c r="U5093" s="10">
        <v>11.928003988696178</v>
      </c>
      <c r="V5093" s="10">
        <v>6.7911167043850762</v>
      </c>
    </row>
    <row r="5094" spans="1:22" x14ac:dyDescent="0.25">
      <c r="A5094" s="9">
        <v>4301</v>
      </c>
      <c r="B5094" s="9">
        <v>43</v>
      </c>
      <c r="C5094" s="9" t="s">
        <v>53</v>
      </c>
      <c r="D5094" s="9">
        <v>4323101</v>
      </c>
      <c r="E5094" s="2" t="s">
        <v>3688</v>
      </c>
      <c r="F5094" s="10">
        <v>2.0951669712658964E-4</v>
      </c>
      <c r="G5094" s="10">
        <v>9.8090310715886347E-5</v>
      </c>
      <c r="J5094" s="10">
        <v>1.8963262787536218E-3</v>
      </c>
      <c r="K5094" s="10">
        <v>1.5551423260696015E-3</v>
      </c>
      <c r="L5094" s="10">
        <v>2.1058429758802114E-3</v>
      </c>
      <c r="M5094" s="10">
        <v>1.7001510819393405E-3</v>
      </c>
      <c r="N5094" s="11"/>
      <c r="O5094" s="10">
        <v>0</v>
      </c>
      <c r="P5094" s="10">
        <v>0</v>
      </c>
      <c r="S5094" s="10">
        <v>2.0966003717851592E-3</v>
      </c>
      <c r="T5094" s="10">
        <v>1.7193465861184214E-3</v>
      </c>
      <c r="U5094" s="10">
        <v>2.0966003717851592E-3</v>
      </c>
      <c r="V5094" s="10">
        <v>1.7193465861184214E-3</v>
      </c>
    </row>
    <row r="5095" spans="1:22" x14ac:dyDescent="0.25">
      <c r="A5095" s="9">
        <v>4301</v>
      </c>
      <c r="B5095" s="9">
        <v>43</v>
      </c>
      <c r="C5095" s="9" t="s">
        <v>53</v>
      </c>
      <c r="D5095" s="9">
        <v>4323200</v>
      </c>
      <c r="E5095" s="2" t="s">
        <v>4766</v>
      </c>
      <c r="F5095" s="10" t="s">
        <v>5339</v>
      </c>
      <c r="G5095" s="10" t="s">
        <v>5339</v>
      </c>
      <c r="J5095" s="10">
        <v>3.0044811572427552E-4</v>
      </c>
      <c r="K5095" s="10">
        <v>2.7653384777130062E-4</v>
      </c>
      <c r="L5095" s="10">
        <v>3.0044811572427552E-4</v>
      </c>
      <c r="M5095" s="10">
        <v>2.7653384777130062E-4</v>
      </c>
      <c r="N5095" s="11"/>
      <c r="O5095" s="10" t="s">
        <v>5339</v>
      </c>
      <c r="P5095" s="10" t="s">
        <v>5339</v>
      </c>
      <c r="S5095" s="10">
        <v>3.4045060005817585E-4</v>
      </c>
      <c r="T5095" s="10">
        <v>3.1339439125580086E-4</v>
      </c>
      <c r="U5095" s="10">
        <v>3.4045060005817585E-4</v>
      </c>
      <c r="V5095" s="10">
        <v>3.1339439125580086E-4</v>
      </c>
    </row>
    <row r="5096" spans="1:22" x14ac:dyDescent="0.25">
      <c r="A5096" s="9">
        <v>4302</v>
      </c>
      <c r="B5096" s="9">
        <v>43</v>
      </c>
      <c r="C5096" s="9" t="s">
        <v>53</v>
      </c>
      <c r="D5096" s="9">
        <v>4323309</v>
      </c>
      <c r="E5096" s="2" t="s">
        <v>3462</v>
      </c>
      <c r="F5096" s="10" t="s">
        <v>5339</v>
      </c>
      <c r="G5096" s="10" t="s">
        <v>5339</v>
      </c>
      <c r="J5096" s="10">
        <v>2.5052331165727536E-3</v>
      </c>
      <c r="K5096" s="10">
        <v>2.0164079412863956E-3</v>
      </c>
      <c r="L5096" s="10">
        <v>2.5052331165727536E-3</v>
      </c>
      <c r="M5096" s="10">
        <v>2.0164079412863956E-3</v>
      </c>
      <c r="N5096" s="11"/>
      <c r="O5096" s="10" t="s">
        <v>5339</v>
      </c>
      <c r="P5096" s="10" t="s">
        <v>5339</v>
      </c>
      <c r="S5096" s="10">
        <v>2.7529530424126977E-3</v>
      </c>
      <c r="T5096" s="10">
        <v>2.2168298180021144E-3</v>
      </c>
      <c r="U5096" s="10">
        <v>2.7529530424126977E-3</v>
      </c>
      <c r="V5096" s="10">
        <v>2.2168298180021144E-3</v>
      </c>
    </row>
    <row r="5097" spans="1:22" x14ac:dyDescent="0.25">
      <c r="A5097" s="9">
        <v>4301</v>
      </c>
      <c r="B5097" s="9">
        <v>43</v>
      </c>
      <c r="C5097" s="9" t="s">
        <v>53</v>
      </c>
      <c r="D5097" s="9">
        <v>4323358</v>
      </c>
      <c r="E5097" s="2" t="s">
        <v>4425</v>
      </c>
      <c r="F5097" s="10">
        <v>2.0364625225562424E-3</v>
      </c>
      <c r="G5097" s="10">
        <v>9.029637394498115E-4</v>
      </c>
      <c r="J5097" s="10">
        <v>1.5863581512168363E-4</v>
      </c>
      <c r="K5097" s="10">
        <v>1.0072682032128458E-4</v>
      </c>
      <c r="L5097" s="10">
        <v>2.1950983376779259E-3</v>
      </c>
      <c r="M5097" s="10">
        <v>1.4230587418904044E-3</v>
      </c>
      <c r="N5097" s="11"/>
      <c r="O5097" s="10">
        <v>0</v>
      </c>
      <c r="P5097" s="10">
        <v>0</v>
      </c>
      <c r="S5097" s="10">
        <v>1.8393254557290252E-4</v>
      </c>
      <c r="T5097" s="10">
        <v>1.164051601481457E-4</v>
      </c>
      <c r="U5097" s="10">
        <v>1.8393254557290252E-4</v>
      </c>
      <c r="V5097" s="10">
        <v>1.164051601481457E-4</v>
      </c>
    </row>
    <row r="5098" spans="1:22" x14ac:dyDescent="0.25">
      <c r="A5098" s="9">
        <v>4301</v>
      </c>
      <c r="B5098" s="9">
        <v>43</v>
      </c>
      <c r="C5098" s="9" t="s">
        <v>53</v>
      </c>
      <c r="D5098" s="9">
        <v>4323408</v>
      </c>
      <c r="E5098" s="2" t="s">
        <v>4479</v>
      </c>
      <c r="F5098" s="10" t="s">
        <v>5339</v>
      </c>
      <c r="G5098" s="10" t="s">
        <v>5339</v>
      </c>
      <c r="J5098" s="10">
        <v>6.1559662817188337E-4</v>
      </c>
      <c r="K5098" s="10">
        <v>5.7004247768716401E-4</v>
      </c>
      <c r="L5098" s="10">
        <v>6.1559662817188337E-4</v>
      </c>
      <c r="M5098" s="10">
        <v>5.7004247768716401E-4</v>
      </c>
      <c r="N5098" s="11"/>
      <c r="O5098" s="10" t="s">
        <v>5339</v>
      </c>
      <c r="P5098" s="10" t="s">
        <v>5339</v>
      </c>
      <c r="S5098" s="10">
        <v>7.0197528507671481E-4</v>
      </c>
      <c r="T5098" s="10">
        <v>6.5002911398103771E-4</v>
      </c>
      <c r="U5098" s="10">
        <v>7.0197528507671481E-4</v>
      </c>
      <c r="V5098" s="10">
        <v>6.5002911398103771E-4</v>
      </c>
    </row>
    <row r="5099" spans="1:22" x14ac:dyDescent="0.25">
      <c r="A5099" s="9">
        <v>4303</v>
      </c>
      <c r="B5099" s="9">
        <v>43</v>
      </c>
      <c r="C5099" s="9" t="s">
        <v>53</v>
      </c>
      <c r="D5099" s="9">
        <v>4323457</v>
      </c>
      <c r="E5099" s="2" t="s">
        <v>1938</v>
      </c>
      <c r="F5099" s="10">
        <v>0.10440127741992816</v>
      </c>
      <c r="G5099" s="10">
        <v>4.6743792936356554E-2</v>
      </c>
      <c r="J5099" s="10">
        <v>2.8827141621591177E-4</v>
      </c>
      <c r="K5099" s="10">
        <v>2.4435951619026413E-4</v>
      </c>
      <c r="L5099" s="10">
        <v>0.10468954883614408</v>
      </c>
      <c r="M5099" s="10">
        <v>6.585640983418313E-2</v>
      </c>
      <c r="N5099" s="11"/>
      <c r="O5099" s="10">
        <v>0.10713389581107151</v>
      </c>
      <c r="P5099" s="10">
        <v>4.8188348332396137E-2</v>
      </c>
      <c r="S5099" s="10">
        <v>3.2042663696934647E-4</v>
      </c>
      <c r="T5099" s="10">
        <v>2.7182181281857357E-4</v>
      </c>
      <c r="U5099" s="10">
        <v>0.10745432244804086</v>
      </c>
      <c r="V5099" s="10">
        <v>6.7865625213959252E-2</v>
      </c>
    </row>
    <row r="5100" spans="1:22" x14ac:dyDescent="0.25">
      <c r="A5100" s="9">
        <v>4301</v>
      </c>
      <c r="B5100" s="9">
        <v>43</v>
      </c>
      <c r="C5100" s="9" t="s">
        <v>53</v>
      </c>
      <c r="D5100" s="9">
        <v>4323507</v>
      </c>
      <c r="E5100" s="2" t="s">
        <v>3533</v>
      </c>
      <c r="F5100" s="10" t="s">
        <v>5339</v>
      </c>
      <c r="G5100" s="10" t="s">
        <v>5339</v>
      </c>
      <c r="J5100" s="10">
        <v>2.5842955314165552E-3</v>
      </c>
      <c r="K5100" s="10">
        <v>2.3838505379168676E-3</v>
      </c>
      <c r="L5100" s="10">
        <v>2.5842955314165552E-3</v>
      </c>
      <c r="M5100" s="10">
        <v>2.3838505379168676E-3</v>
      </c>
      <c r="N5100" s="11"/>
      <c r="O5100" s="10" t="s">
        <v>5339</v>
      </c>
      <c r="P5100" s="10" t="s">
        <v>5339</v>
      </c>
      <c r="S5100" s="10">
        <v>2.8610023735068709E-3</v>
      </c>
      <c r="T5100" s="10">
        <v>2.6391436859449888E-3</v>
      </c>
      <c r="U5100" s="10">
        <v>2.8610023735068709E-3</v>
      </c>
      <c r="V5100" s="10">
        <v>2.6391436859449888E-3</v>
      </c>
    </row>
    <row r="5101" spans="1:22" x14ac:dyDescent="0.25">
      <c r="A5101" s="9">
        <v>4302</v>
      </c>
      <c r="B5101" s="9">
        <v>43</v>
      </c>
      <c r="C5101" s="9" t="s">
        <v>53</v>
      </c>
      <c r="D5101" s="9">
        <v>4323606</v>
      </c>
      <c r="E5101" s="2" t="s">
        <v>3760</v>
      </c>
      <c r="F5101" s="10" t="s">
        <v>5339</v>
      </c>
      <c r="G5101" s="10" t="s">
        <v>5339</v>
      </c>
      <c r="J5101" s="10">
        <v>2.3602861329483876E-3</v>
      </c>
      <c r="K5101" s="10">
        <v>2.185624959110212E-3</v>
      </c>
      <c r="L5101" s="10">
        <v>2.3602861329483876E-3</v>
      </c>
      <c r="M5101" s="10">
        <v>2.185624959110212E-3</v>
      </c>
      <c r="N5101" s="11"/>
      <c r="O5101" s="10" t="s">
        <v>5339</v>
      </c>
      <c r="P5101" s="10" t="s">
        <v>5339</v>
      </c>
      <c r="S5101" s="10">
        <v>2.6302895385082515E-3</v>
      </c>
      <c r="T5101" s="10">
        <v>2.435648112658641E-3</v>
      </c>
      <c r="U5101" s="10">
        <v>2.6302895385082515E-3</v>
      </c>
      <c r="V5101" s="10">
        <v>2.435648112658641E-3</v>
      </c>
    </row>
    <row r="5102" spans="1:22" x14ac:dyDescent="0.25">
      <c r="A5102" s="9">
        <v>4301</v>
      </c>
      <c r="B5102" s="9">
        <v>43</v>
      </c>
      <c r="C5102" s="9" t="s">
        <v>53</v>
      </c>
      <c r="D5102" s="9">
        <v>4323705</v>
      </c>
      <c r="E5102" s="2" t="s">
        <v>3635</v>
      </c>
      <c r="F5102" s="10" t="s">
        <v>5339</v>
      </c>
      <c r="G5102" s="10" t="s">
        <v>5339</v>
      </c>
      <c r="J5102" s="10">
        <v>2.5721264542736227E-3</v>
      </c>
      <c r="K5102" s="10">
        <v>2.3709003825326752E-3</v>
      </c>
      <c r="L5102" s="10">
        <v>2.5721264542736227E-3</v>
      </c>
      <c r="M5102" s="10">
        <v>2.3709003825326752E-3</v>
      </c>
      <c r="N5102" s="11"/>
      <c r="O5102" s="10" t="s">
        <v>5339</v>
      </c>
      <c r="P5102" s="10" t="s">
        <v>5339</v>
      </c>
      <c r="S5102" s="10">
        <v>2.8516651335238844E-3</v>
      </c>
      <c r="T5102" s="10">
        <v>2.6285004175831124E-3</v>
      </c>
      <c r="U5102" s="10">
        <v>2.8516651335238844E-3</v>
      </c>
      <c r="V5102" s="10">
        <v>2.6285004175831124E-3</v>
      </c>
    </row>
    <row r="5103" spans="1:22" x14ac:dyDescent="0.25">
      <c r="A5103" s="9">
        <v>4301</v>
      </c>
      <c r="B5103" s="9">
        <v>43</v>
      </c>
      <c r="C5103" s="9" t="s">
        <v>53</v>
      </c>
      <c r="D5103" s="9">
        <v>4323754</v>
      </c>
      <c r="E5103" s="2" t="s">
        <v>4116</v>
      </c>
      <c r="F5103" s="10">
        <v>2.2058097977137262E-3</v>
      </c>
      <c r="G5103" s="10">
        <v>9.9097633875710849E-4</v>
      </c>
      <c r="J5103" s="10">
        <v>7.877727678544203E-4</v>
      </c>
      <c r="K5103" s="10">
        <v>7.2947758303319374E-4</v>
      </c>
      <c r="L5103" s="10">
        <v>2.9935825655681464E-3</v>
      </c>
      <c r="M5103" s="10">
        <v>2.1581564479053999E-3</v>
      </c>
      <c r="N5103" s="11"/>
      <c r="O5103" s="10">
        <v>0</v>
      </c>
      <c r="P5103" s="10">
        <v>0</v>
      </c>
      <c r="S5103" s="10">
        <v>8.9464056556976847E-4</v>
      </c>
      <c r="T5103" s="10">
        <v>8.2843716371760686E-4</v>
      </c>
      <c r="U5103" s="10">
        <v>8.9464056556976847E-4</v>
      </c>
      <c r="V5103" s="10">
        <v>8.2843716371760686E-4</v>
      </c>
    </row>
    <row r="5104" spans="1:22" x14ac:dyDescent="0.25">
      <c r="A5104" s="9">
        <v>4304</v>
      </c>
      <c r="B5104" s="9">
        <v>43</v>
      </c>
      <c r="C5104" s="9" t="s">
        <v>53</v>
      </c>
      <c r="D5104" s="9">
        <v>4323770</v>
      </c>
      <c r="E5104" s="2" t="s">
        <v>4702</v>
      </c>
      <c r="F5104" s="10" t="s">
        <v>5339</v>
      </c>
      <c r="G5104" s="10" t="s">
        <v>5339</v>
      </c>
      <c r="J5104" s="10">
        <v>3.7104168568635661E-4</v>
      </c>
      <c r="K5104" s="10">
        <v>3.4358460094556525E-4</v>
      </c>
      <c r="L5104" s="10">
        <v>3.7104168568635661E-4</v>
      </c>
      <c r="M5104" s="10">
        <v>3.4358460094556525E-4</v>
      </c>
      <c r="N5104" s="11"/>
      <c r="O5104" s="10" t="s">
        <v>5339</v>
      </c>
      <c r="P5104" s="10" t="s">
        <v>5339</v>
      </c>
      <c r="S5104" s="10">
        <v>5.2117996140056482E-4</v>
      </c>
      <c r="T5104" s="10">
        <v>4.8261264425692314E-4</v>
      </c>
      <c r="U5104" s="10">
        <v>5.2117996140056482E-4</v>
      </c>
      <c r="V5104" s="10">
        <v>4.8261264425692314E-4</v>
      </c>
    </row>
    <row r="5105" spans="1:22" x14ac:dyDescent="0.25">
      <c r="A5105" s="9">
        <v>4305</v>
      </c>
      <c r="B5105" s="9">
        <v>43</v>
      </c>
      <c r="C5105" s="9" t="s">
        <v>53</v>
      </c>
      <c r="D5105" s="9">
        <v>4323804</v>
      </c>
      <c r="E5105" s="2" t="s">
        <v>5328</v>
      </c>
      <c r="F5105" s="10" t="s">
        <v>5339</v>
      </c>
      <c r="G5105" s="10" t="s">
        <v>5339</v>
      </c>
      <c r="N5105" s="11"/>
      <c r="O5105" s="10" t="s">
        <v>5339</v>
      </c>
      <c r="P5105" s="10" t="s">
        <v>5339</v>
      </c>
    </row>
    <row r="5106" spans="1:22" x14ac:dyDescent="0.25">
      <c r="A5106" s="9">
        <v>5003</v>
      </c>
      <c r="B5106" s="9">
        <v>50</v>
      </c>
      <c r="C5106" s="9" t="s">
        <v>50</v>
      </c>
      <c r="D5106" s="9">
        <v>5000203</v>
      </c>
      <c r="E5106" s="2" t="s">
        <v>761</v>
      </c>
      <c r="F5106" s="10" t="s">
        <v>5339</v>
      </c>
      <c r="G5106" s="10" t="s">
        <v>5339</v>
      </c>
      <c r="J5106" s="10">
        <v>0.16680926073825644</v>
      </c>
      <c r="K5106" s="10">
        <v>0.15446537544362554</v>
      </c>
      <c r="L5106" s="10">
        <v>0.16680926073825644</v>
      </c>
      <c r="M5106" s="10">
        <v>0.15446537544362554</v>
      </c>
      <c r="N5106" s="11"/>
      <c r="O5106" s="10" t="s">
        <v>5339</v>
      </c>
      <c r="P5106" s="10" t="s">
        <v>5339</v>
      </c>
      <c r="S5106" s="10">
        <v>0.26581967587202188</v>
      </c>
      <c r="T5106" s="10">
        <v>0.24614901985749202</v>
      </c>
      <c r="U5106" s="10">
        <v>0.26581967587202188</v>
      </c>
      <c r="V5106" s="10">
        <v>0.24614901985749202</v>
      </c>
    </row>
    <row r="5107" spans="1:22" x14ac:dyDescent="0.25">
      <c r="A5107" s="9">
        <v>5002</v>
      </c>
      <c r="B5107" s="9">
        <v>50</v>
      </c>
      <c r="C5107" s="9" t="s">
        <v>50</v>
      </c>
      <c r="D5107" s="9">
        <v>5000252</v>
      </c>
      <c r="E5107" s="2" t="s">
        <v>5034</v>
      </c>
      <c r="F5107" s="10" t="s">
        <v>5339</v>
      </c>
      <c r="G5107" s="10" t="s">
        <v>5339</v>
      </c>
      <c r="N5107" s="11"/>
      <c r="O5107" s="10" t="s">
        <v>5339</v>
      </c>
      <c r="P5107" s="10" t="s">
        <v>5339</v>
      </c>
    </row>
    <row r="5108" spans="1:22" x14ac:dyDescent="0.25">
      <c r="A5108" s="9">
        <v>5004</v>
      </c>
      <c r="B5108" s="9">
        <v>50</v>
      </c>
      <c r="C5108" s="9" t="s">
        <v>50</v>
      </c>
      <c r="D5108" s="9">
        <v>5000609</v>
      </c>
      <c r="E5108" s="2" t="s">
        <v>833</v>
      </c>
      <c r="F5108" s="10" t="s">
        <v>5339</v>
      </c>
      <c r="G5108" s="10" t="s">
        <v>5339</v>
      </c>
      <c r="J5108" s="10">
        <v>0.26516407205925918</v>
      </c>
      <c r="K5108" s="10">
        <v>0.24554193072687436</v>
      </c>
      <c r="L5108" s="10">
        <v>0.26516407205925918</v>
      </c>
      <c r="M5108" s="10">
        <v>0.24554193072687436</v>
      </c>
      <c r="N5108" s="11"/>
      <c r="O5108" s="10" t="s">
        <v>5339</v>
      </c>
      <c r="P5108" s="10" t="s">
        <v>5339</v>
      </c>
      <c r="S5108" s="10">
        <v>0.3127834761889029</v>
      </c>
      <c r="T5108" s="10">
        <v>0.28963749895092439</v>
      </c>
      <c r="U5108" s="10">
        <v>0.3127834761889029</v>
      </c>
      <c r="V5108" s="10">
        <v>0.28963749895092439</v>
      </c>
    </row>
    <row r="5109" spans="1:22" x14ac:dyDescent="0.25">
      <c r="A5109" s="9">
        <v>5001</v>
      </c>
      <c r="B5109" s="9">
        <v>50</v>
      </c>
      <c r="C5109" s="9" t="s">
        <v>50</v>
      </c>
      <c r="D5109" s="9">
        <v>5000708</v>
      </c>
      <c r="E5109" s="2" t="s">
        <v>4394</v>
      </c>
      <c r="F5109" s="10" t="s">
        <v>5339</v>
      </c>
      <c r="G5109" s="10" t="s">
        <v>5339</v>
      </c>
      <c r="J5109" s="10">
        <v>4.3949557352272002E-4</v>
      </c>
      <c r="K5109" s="10">
        <v>3.9554601617044805E-4</v>
      </c>
      <c r="L5109" s="10">
        <v>4.3949557352272002E-4</v>
      </c>
      <c r="M5109" s="10">
        <v>3.9554601617044805E-4</v>
      </c>
      <c r="N5109" s="11"/>
      <c r="O5109" s="10" t="s">
        <v>5339</v>
      </c>
      <c r="P5109" s="10" t="s">
        <v>5339</v>
      </c>
      <c r="S5109" s="10">
        <v>5.0898137946062485E-4</v>
      </c>
      <c r="T5109" s="10">
        <v>4.5808324151456261E-4</v>
      </c>
      <c r="U5109" s="10">
        <v>5.0898137946062485E-4</v>
      </c>
      <c r="V5109" s="10">
        <v>4.5808324151456261E-4</v>
      </c>
    </row>
    <row r="5110" spans="1:22" x14ac:dyDescent="0.25">
      <c r="A5110" s="9">
        <v>5003</v>
      </c>
      <c r="B5110" s="9">
        <v>50</v>
      </c>
      <c r="C5110" s="9" t="s">
        <v>50</v>
      </c>
      <c r="D5110" s="9">
        <v>5000807</v>
      </c>
      <c r="E5110" s="2" t="s">
        <v>1070</v>
      </c>
      <c r="F5110" s="10" t="s">
        <v>5339</v>
      </c>
      <c r="G5110" s="10" t="s">
        <v>5339</v>
      </c>
      <c r="H5110" s="10">
        <v>2.1626646459282861E-2</v>
      </c>
      <c r="I5110" s="10">
        <v>1.8944942298331779E-2</v>
      </c>
      <c r="J5110" s="10">
        <v>2.1622914618029981E-2</v>
      </c>
      <c r="K5110" s="10">
        <v>1.7110843143556424E-2</v>
      </c>
      <c r="L5110" s="10">
        <v>4.3249561077312842E-2</v>
      </c>
      <c r="M5110" s="10">
        <v>3.60557854418882E-2</v>
      </c>
      <c r="N5110" s="11"/>
      <c r="O5110" s="10" t="s">
        <v>5339</v>
      </c>
      <c r="P5110" s="10" t="s">
        <v>5339</v>
      </c>
      <c r="Q5110" s="10">
        <v>2.1690194133467077E-2</v>
      </c>
      <c r="R5110" s="10">
        <v>1.9000610060917137E-2</v>
      </c>
      <c r="S5110" s="10">
        <v>3.3167546052217188E-2</v>
      </c>
      <c r="T5110" s="10">
        <v>2.6244227464542118E-2</v>
      </c>
      <c r="U5110" s="10">
        <v>5.4857740185684262E-2</v>
      </c>
      <c r="V5110" s="10">
        <v>4.5244837525459256E-2</v>
      </c>
    </row>
    <row r="5111" spans="1:22" x14ac:dyDescent="0.25">
      <c r="A5111" s="9">
        <v>5004</v>
      </c>
      <c r="B5111" s="9">
        <v>50</v>
      </c>
      <c r="C5111" s="9" t="s">
        <v>50</v>
      </c>
      <c r="D5111" s="9">
        <v>5000856</v>
      </c>
      <c r="E5111" s="2" t="s">
        <v>595</v>
      </c>
      <c r="F5111" s="10" t="s">
        <v>5339</v>
      </c>
      <c r="G5111" s="10" t="s">
        <v>5339</v>
      </c>
      <c r="H5111" s="10">
        <v>0.17496218121745807</v>
      </c>
      <c r="I5111" s="10">
        <v>0.15326687074649328</v>
      </c>
      <c r="J5111" s="10">
        <v>8.2596556338947939E-4</v>
      </c>
      <c r="K5111" s="10">
        <v>7.6484411169865844E-4</v>
      </c>
      <c r="L5111" s="10">
        <v>0.17578814678084756</v>
      </c>
      <c r="M5111" s="10">
        <v>0.15403171485819195</v>
      </c>
      <c r="N5111" s="11"/>
      <c r="O5111" s="10" t="s">
        <v>5339</v>
      </c>
      <c r="P5111" s="10" t="s">
        <v>5339</v>
      </c>
      <c r="Q5111" s="10">
        <v>0.17496218121745818</v>
      </c>
      <c r="R5111" s="10">
        <v>0.15326687074649317</v>
      </c>
      <c r="S5111" s="10">
        <v>9.3945688166246295E-4</v>
      </c>
      <c r="T5111" s="10">
        <v>8.6993707241944055E-4</v>
      </c>
      <c r="U5111" s="10">
        <v>0.17590163809912066</v>
      </c>
      <c r="V5111" s="10">
        <v>0.15413680781891262</v>
      </c>
    </row>
    <row r="5112" spans="1:22" x14ac:dyDescent="0.25">
      <c r="A5112" s="9">
        <v>5004</v>
      </c>
      <c r="B5112" s="9">
        <v>50</v>
      </c>
      <c r="C5112" s="9" t="s">
        <v>50</v>
      </c>
      <c r="D5112" s="9">
        <v>5000906</v>
      </c>
      <c r="E5112" s="2" t="s">
        <v>3323</v>
      </c>
      <c r="F5112" s="10" t="s">
        <v>5339</v>
      </c>
      <c r="G5112" s="10" t="s">
        <v>5339</v>
      </c>
      <c r="J5112" s="10">
        <v>7.6250575590539422E-3</v>
      </c>
      <c r="K5112" s="10">
        <v>7.0063944658918962E-3</v>
      </c>
      <c r="L5112" s="10">
        <v>7.6250575590539422E-3</v>
      </c>
      <c r="M5112" s="10">
        <v>7.0063944658918962E-3</v>
      </c>
      <c r="N5112" s="11"/>
      <c r="O5112" s="10" t="s">
        <v>5339</v>
      </c>
      <c r="P5112" s="10" t="s">
        <v>5339</v>
      </c>
      <c r="S5112" s="10">
        <v>8.6961461274684057E-3</v>
      </c>
      <c r="T5112" s="10">
        <v>7.9904809065272937E-3</v>
      </c>
      <c r="U5112" s="10">
        <v>8.6961461274684057E-3</v>
      </c>
      <c r="V5112" s="10">
        <v>7.9904809065272937E-3</v>
      </c>
    </row>
    <row r="5113" spans="1:22" x14ac:dyDescent="0.25">
      <c r="A5113" s="9">
        <v>5003</v>
      </c>
      <c r="B5113" s="9">
        <v>50</v>
      </c>
      <c r="C5113" s="9" t="s">
        <v>50</v>
      </c>
      <c r="D5113" s="9">
        <v>5001003</v>
      </c>
      <c r="E5113" s="2" t="s">
        <v>184</v>
      </c>
      <c r="F5113" s="10" t="s">
        <v>5339</v>
      </c>
      <c r="G5113" s="10" t="s">
        <v>5339</v>
      </c>
      <c r="H5113" s="10">
        <v>4.6468087206415216E-2</v>
      </c>
      <c r="I5113" s="10">
        <v>4.0706044392819753E-2</v>
      </c>
      <c r="J5113" s="10">
        <v>1.5131964650411457E-5</v>
      </c>
      <c r="K5113" s="10">
        <v>9.9701062360793643E-6</v>
      </c>
      <c r="L5113" s="10">
        <v>4.6483219171065626E-2</v>
      </c>
      <c r="M5113" s="10">
        <v>4.0716014499055833E-2</v>
      </c>
      <c r="N5113" s="11"/>
      <c r="O5113" s="10" t="s">
        <v>5339</v>
      </c>
      <c r="P5113" s="10" t="s">
        <v>5339</v>
      </c>
      <c r="Q5113" s="10">
        <v>8.3141540063228048E-2</v>
      </c>
      <c r="R5113" s="10">
        <v>7.2831989095387739E-2</v>
      </c>
      <c r="S5113" s="10">
        <v>2.4554174263389227E-5</v>
      </c>
      <c r="T5113" s="10">
        <v>1.5645791180012188E-5</v>
      </c>
      <c r="U5113" s="10">
        <v>8.3166094237491439E-2</v>
      </c>
      <c r="V5113" s="10">
        <v>7.2847634886567758E-2</v>
      </c>
    </row>
    <row r="5114" spans="1:22" x14ac:dyDescent="0.25">
      <c r="A5114" s="9">
        <v>5001</v>
      </c>
      <c r="B5114" s="9">
        <v>50</v>
      </c>
      <c r="C5114" s="9" t="s">
        <v>50</v>
      </c>
      <c r="D5114" s="9">
        <v>5001102</v>
      </c>
      <c r="E5114" s="2" t="s">
        <v>2746</v>
      </c>
      <c r="F5114" s="10" t="s">
        <v>5339</v>
      </c>
      <c r="G5114" s="10" t="s">
        <v>5339</v>
      </c>
      <c r="J5114" s="10">
        <v>2.4805545935417214E-2</v>
      </c>
      <c r="K5114" s="10">
        <v>2.1484236396119325E-2</v>
      </c>
      <c r="L5114" s="10">
        <v>2.4805545935417214E-2</v>
      </c>
      <c r="M5114" s="10">
        <v>2.1484236396119325E-2</v>
      </c>
      <c r="N5114" s="11"/>
      <c r="O5114" s="10" t="s">
        <v>5339</v>
      </c>
      <c r="P5114" s="10" t="s">
        <v>5339</v>
      </c>
      <c r="S5114" s="10">
        <v>3.0404294241008042E-2</v>
      </c>
      <c r="T5114" s="10">
        <v>2.6329384177821515E-2</v>
      </c>
      <c r="U5114" s="10">
        <v>3.0404294241008042E-2</v>
      </c>
      <c r="V5114" s="10">
        <v>2.6329384177821515E-2</v>
      </c>
    </row>
    <row r="5115" spans="1:22" x14ac:dyDescent="0.25">
      <c r="A5115" s="9">
        <v>5004</v>
      </c>
      <c r="B5115" s="9">
        <v>50</v>
      </c>
      <c r="C5115" s="9" t="s">
        <v>50</v>
      </c>
      <c r="D5115" s="9">
        <v>5001243</v>
      </c>
      <c r="E5115" s="2" t="s">
        <v>1318</v>
      </c>
      <c r="F5115" s="10" t="s">
        <v>5339</v>
      </c>
      <c r="G5115" s="10" t="s">
        <v>5339</v>
      </c>
      <c r="J5115" s="10">
        <v>0.10570924161472055</v>
      </c>
      <c r="K5115" s="10">
        <v>9.2577654721587258E-2</v>
      </c>
      <c r="L5115" s="10">
        <v>0.10570924161472055</v>
      </c>
      <c r="M5115" s="10">
        <v>9.2577654721587258E-2</v>
      </c>
      <c r="N5115" s="11"/>
      <c r="O5115" s="10" t="s">
        <v>5339</v>
      </c>
      <c r="P5115" s="10" t="s">
        <v>5339</v>
      </c>
      <c r="S5115" s="10">
        <v>0.13215054094931805</v>
      </c>
      <c r="T5115" s="10">
        <v>0.11578546317584454</v>
      </c>
      <c r="U5115" s="10">
        <v>0.13215054094931805</v>
      </c>
      <c r="V5115" s="10">
        <v>0.11578546317584454</v>
      </c>
    </row>
    <row r="5116" spans="1:22" x14ac:dyDescent="0.25">
      <c r="A5116" s="9">
        <v>5002</v>
      </c>
      <c r="B5116" s="9">
        <v>50</v>
      </c>
      <c r="C5116" s="9" t="s">
        <v>50</v>
      </c>
      <c r="D5116" s="9">
        <v>5001508</v>
      </c>
      <c r="E5116" s="2" t="s">
        <v>1603</v>
      </c>
      <c r="F5116" s="10" t="s">
        <v>5339</v>
      </c>
      <c r="G5116" s="10" t="s">
        <v>5339</v>
      </c>
      <c r="J5116" s="10">
        <v>1.2058815443388338E-3</v>
      </c>
      <c r="K5116" s="10">
        <v>1.1166463100577609E-3</v>
      </c>
      <c r="L5116" s="10">
        <v>1.2058815443388338E-3</v>
      </c>
      <c r="M5116" s="10">
        <v>1.1166463100577609E-3</v>
      </c>
      <c r="N5116" s="11"/>
      <c r="O5116" s="10" t="s">
        <v>5339</v>
      </c>
      <c r="P5116" s="10" t="s">
        <v>5339</v>
      </c>
      <c r="S5116" s="10">
        <v>1.3390038774319676E-3</v>
      </c>
      <c r="T5116" s="10">
        <v>1.2399175905020009E-3</v>
      </c>
      <c r="U5116" s="10">
        <v>1.3390038774319676E-3</v>
      </c>
      <c r="V5116" s="10">
        <v>1.2399175905020009E-3</v>
      </c>
    </row>
    <row r="5117" spans="1:22" x14ac:dyDescent="0.25">
      <c r="A5117" s="9">
        <v>5003</v>
      </c>
      <c r="B5117" s="9">
        <v>50</v>
      </c>
      <c r="C5117" s="9" t="s">
        <v>50</v>
      </c>
      <c r="D5117" s="9">
        <v>5001904</v>
      </c>
      <c r="E5117" s="2" t="s">
        <v>2322</v>
      </c>
      <c r="F5117" s="10" t="s">
        <v>5339</v>
      </c>
      <c r="G5117" s="10" t="s">
        <v>5339</v>
      </c>
      <c r="J5117" s="10">
        <v>4.8333553290992919E-2</v>
      </c>
      <c r="K5117" s="10">
        <v>2.900013197459575E-2</v>
      </c>
      <c r="L5117" s="10">
        <v>4.8333553290992919E-2</v>
      </c>
      <c r="M5117" s="10">
        <v>2.900013197459575E-2</v>
      </c>
      <c r="N5117" s="11"/>
      <c r="O5117" s="10" t="s">
        <v>5339</v>
      </c>
      <c r="P5117" s="10" t="s">
        <v>5339</v>
      </c>
      <c r="S5117" s="10">
        <v>8.0543957290465887E-2</v>
      </c>
      <c r="T5117" s="10">
        <v>4.8326374374279557E-2</v>
      </c>
      <c r="U5117" s="10">
        <v>8.0543957290465887E-2</v>
      </c>
      <c r="V5117" s="10">
        <v>4.8326374374279557E-2</v>
      </c>
    </row>
    <row r="5118" spans="1:22" x14ac:dyDescent="0.25">
      <c r="A5118" s="9">
        <v>5003</v>
      </c>
      <c r="B5118" s="9">
        <v>50</v>
      </c>
      <c r="C5118" s="9" t="s">
        <v>50</v>
      </c>
      <c r="D5118" s="9">
        <v>5002001</v>
      </c>
      <c r="E5118" s="2" t="s">
        <v>861</v>
      </c>
      <c r="F5118" s="10" t="s">
        <v>5339</v>
      </c>
      <c r="G5118" s="10" t="s">
        <v>5339</v>
      </c>
      <c r="H5118" s="10">
        <v>6.298250561725928E-2</v>
      </c>
      <c r="I5118" s="10">
        <v>5.5172674920719207E-2</v>
      </c>
      <c r="L5118" s="10">
        <v>6.298250561725928E-2</v>
      </c>
      <c r="M5118" s="10">
        <v>5.5172674920719207E-2</v>
      </c>
      <c r="N5118" s="11"/>
      <c r="O5118" s="10" t="s">
        <v>5339</v>
      </c>
      <c r="P5118" s="10" t="s">
        <v>5339</v>
      </c>
      <c r="Q5118" s="10">
        <v>6.3764959118151721E-2</v>
      </c>
      <c r="R5118" s="10">
        <v>5.5858104187500951E-2</v>
      </c>
      <c r="U5118" s="10">
        <v>6.3764959118151721E-2</v>
      </c>
      <c r="V5118" s="10">
        <v>5.5858104187500951E-2</v>
      </c>
    </row>
    <row r="5119" spans="1:22" x14ac:dyDescent="0.25">
      <c r="A5119" s="9">
        <v>5004</v>
      </c>
      <c r="B5119" s="9">
        <v>50</v>
      </c>
      <c r="C5119" s="9" t="s">
        <v>50</v>
      </c>
      <c r="D5119" s="9">
        <v>5002100</v>
      </c>
      <c r="E5119" s="2" t="s">
        <v>1751</v>
      </c>
      <c r="F5119" s="10">
        <v>2.0449476411419958E-2</v>
      </c>
      <c r="G5119" s="10">
        <v>1.0190635161162854E-2</v>
      </c>
      <c r="J5119" s="10">
        <v>4.0073340830590283E-2</v>
      </c>
      <c r="K5119" s="10">
        <v>2.4302218444301124E-2</v>
      </c>
      <c r="L5119" s="10">
        <v>6.0522817242010238E-2</v>
      </c>
      <c r="M5119" s="10">
        <v>3.8635563361678164E-2</v>
      </c>
      <c r="N5119" s="11"/>
      <c r="O5119" s="10">
        <v>2.3204268553844803E-2</v>
      </c>
      <c r="P5119" s="10">
        <v>1.1539202300570326E-2</v>
      </c>
      <c r="S5119" s="10">
        <v>4.5686325610996455E-2</v>
      </c>
      <c r="T5119" s="10">
        <v>2.7705869468673042E-2</v>
      </c>
      <c r="U5119" s="10">
        <v>6.8890594164841251E-2</v>
      </c>
      <c r="V5119" s="10">
        <v>4.3982440098568616E-2</v>
      </c>
    </row>
    <row r="5120" spans="1:22" x14ac:dyDescent="0.25">
      <c r="A5120" s="9">
        <v>5004</v>
      </c>
      <c r="B5120" s="9">
        <v>50</v>
      </c>
      <c r="C5120" s="9" t="s">
        <v>50</v>
      </c>
      <c r="D5120" s="9">
        <v>5002159</v>
      </c>
      <c r="E5120" s="2" t="s">
        <v>1197</v>
      </c>
      <c r="F5120" s="10">
        <v>0.26698370782829367</v>
      </c>
      <c r="G5120" s="10">
        <v>0.11916235672890611</v>
      </c>
      <c r="L5120" s="10">
        <v>0.26698370782829367</v>
      </c>
      <c r="M5120" s="10">
        <v>0.17696452132132298</v>
      </c>
      <c r="N5120" s="11"/>
      <c r="O5120" s="10">
        <v>0</v>
      </c>
      <c r="P5120" s="10">
        <v>0</v>
      </c>
    </row>
    <row r="5121" spans="1:22" x14ac:dyDescent="0.25">
      <c r="A5121" s="9">
        <v>5004</v>
      </c>
      <c r="B5121" s="9">
        <v>50</v>
      </c>
      <c r="C5121" s="9" t="s">
        <v>50</v>
      </c>
      <c r="D5121" s="9">
        <v>5002209</v>
      </c>
      <c r="E5121" s="2" t="s">
        <v>753</v>
      </c>
      <c r="F5121" s="10" t="s">
        <v>5339</v>
      </c>
      <c r="G5121" s="10" t="s">
        <v>5339</v>
      </c>
      <c r="J5121" s="10">
        <v>1.416569598348788E-2</v>
      </c>
      <c r="K5121" s="10">
        <v>1.3117434480709782E-2</v>
      </c>
      <c r="L5121" s="10">
        <v>1.416569598348788E-2</v>
      </c>
      <c r="M5121" s="10">
        <v>1.3117434480709782E-2</v>
      </c>
      <c r="N5121" s="11"/>
      <c r="O5121" s="10" t="s">
        <v>5339</v>
      </c>
      <c r="P5121" s="10" t="s">
        <v>5339</v>
      </c>
      <c r="S5121" s="10">
        <v>1.6104766779566262E-2</v>
      </c>
      <c r="T5121" s="10">
        <v>1.4913014037878343E-2</v>
      </c>
      <c r="U5121" s="10">
        <v>1.6104766779566262E-2</v>
      </c>
      <c r="V5121" s="10">
        <v>1.4913014037878343E-2</v>
      </c>
    </row>
    <row r="5122" spans="1:22" x14ac:dyDescent="0.25">
      <c r="A5122" s="9">
        <v>5003</v>
      </c>
      <c r="B5122" s="9">
        <v>50</v>
      </c>
      <c r="C5122" s="9" t="s">
        <v>50</v>
      </c>
      <c r="D5122" s="9">
        <v>5002308</v>
      </c>
      <c r="E5122" s="2" t="s">
        <v>287</v>
      </c>
      <c r="F5122" s="10" t="s">
        <v>5339</v>
      </c>
      <c r="G5122" s="10" t="s">
        <v>5339</v>
      </c>
      <c r="H5122" s="10">
        <v>2.3677727136402302E-2</v>
      </c>
      <c r="I5122" s="10">
        <v>2.0741688971488408E-2</v>
      </c>
      <c r="J5122" s="10">
        <v>0.35260072392096542</v>
      </c>
      <c r="K5122" s="10">
        <v>0.31734065152886898</v>
      </c>
      <c r="L5122" s="10">
        <v>0.37627845105736774</v>
      </c>
      <c r="M5122" s="10">
        <v>0.3380823405003574</v>
      </c>
      <c r="N5122" s="11"/>
      <c r="O5122" s="10" t="s">
        <v>5339</v>
      </c>
      <c r="P5122" s="10" t="s">
        <v>5339</v>
      </c>
      <c r="Q5122" s="10">
        <v>4.219064843085487E-2</v>
      </c>
      <c r="R5122" s="10">
        <v>3.6959008025428855E-2</v>
      </c>
      <c r="S5122" s="10">
        <v>0.44333947513022953</v>
      </c>
      <c r="T5122" s="10">
        <v>0.39900552761720626</v>
      </c>
      <c r="U5122" s="10">
        <v>0.48553012356108438</v>
      </c>
      <c r="V5122" s="10">
        <v>0.4359645356426351</v>
      </c>
    </row>
    <row r="5123" spans="1:22" x14ac:dyDescent="0.25">
      <c r="A5123" s="9">
        <v>5004</v>
      </c>
      <c r="B5123" s="9">
        <v>50</v>
      </c>
      <c r="C5123" s="9" t="s">
        <v>50</v>
      </c>
      <c r="D5123" s="9">
        <v>5002407</v>
      </c>
      <c r="E5123" s="2" t="s">
        <v>567</v>
      </c>
      <c r="F5123" s="10" t="s">
        <v>5339</v>
      </c>
      <c r="G5123" s="10" t="s">
        <v>5339</v>
      </c>
      <c r="H5123" s="10">
        <v>0.14067442512205558</v>
      </c>
      <c r="I5123" s="10">
        <v>0.12323079640692065</v>
      </c>
      <c r="J5123" s="10">
        <v>0.22086250019196632</v>
      </c>
      <c r="K5123" s="10">
        <v>0.20453693062176614</v>
      </c>
      <c r="L5123" s="10">
        <v>0.36153692531402193</v>
      </c>
      <c r="M5123" s="10">
        <v>0.32776772702868678</v>
      </c>
      <c r="N5123" s="11"/>
      <c r="O5123" s="10" t="s">
        <v>5339</v>
      </c>
      <c r="P5123" s="10" t="s">
        <v>5339</v>
      </c>
      <c r="Q5123" s="10">
        <v>0.14067442512205558</v>
      </c>
      <c r="R5123" s="10">
        <v>0.12323079640692063</v>
      </c>
      <c r="S5123" s="10">
        <v>0.27171890860259068</v>
      </c>
      <c r="T5123" s="10">
        <v>0.25163398049583746</v>
      </c>
      <c r="U5123" s="10">
        <v>0.41239333372464626</v>
      </c>
      <c r="V5123" s="10">
        <v>0.3748647769027581</v>
      </c>
    </row>
    <row r="5124" spans="1:22" x14ac:dyDescent="0.25">
      <c r="A5124" s="9">
        <v>5002</v>
      </c>
      <c r="B5124" s="9">
        <v>50</v>
      </c>
      <c r="C5124" s="9" t="s">
        <v>50</v>
      </c>
      <c r="D5124" s="9">
        <v>5002605</v>
      </c>
      <c r="E5124" s="2" t="s">
        <v>3254</v>
      </c>
      <c r="F5124" s="10" t="s">
        <v>5339</v>
      </c>
      <c r="G5124" s="10" t="s">
        <v>5339</v>
      </c>
      <c r="J5124" s="10">
        <v>1.2986564529008789E-2</v>
      </c>
      <c r="K5124" s="10">
        <v>1.2025558753862138E-2</v>
      </c>
      <c r="L5124" s="10">
        <v>1.2986564529008789E-2</v>
      </c>
      <c r="M5124" s="10">
        <v>1.2025558753862138E-2</v>
      </c>
      <c r="N5124" s="11"/>
      <c r="O5124" s="10" t="s">
        <v>5339</v>
      </c>
      <c r="P5124" s="10" t="s">
        <v>5339</v>
      </c>
      <c r="S5124" s="10">
        <v>1.4421371842778507E-2</v>
      </c>
      <c r="T5124" s="10">
        <v>1.3354190326412886E-2</v>
      </c>
      <c r="U5124" s="10">
        <v>1.4421371842778507E-2</v>
      </c>
      <c r="V5124" s="10">
        <v>1.3354190326412886E-2</v>
      </c>
    </row>
    <row r="5125" spans="1:22" x14ac:dyDescent="0.25">
      <c r="A5125" s="9">
        <v>5002</v>
      </c>
      <c r="B5125" s="9">
        <v>50</v>
      </c>
      <c r="C5125" s="9" t="s">
        <v>50</v>
      </c>
      <c r="D5125" s="9">
        <v>5002704</v>
      </c>
      <c r="E5125" s="2" t="s">
        <v>1164</v>
      </c>
      <c r="F5125" s="10" t="s">
        <v>5339</v>
      </c>
      <c r="G5125" s="10" t="s">
        <v>5339</v>
      </c>
      <c r="J5125" s="10">
        <v>0.13932579231557959</v>
      </c>
      <c r="K5125" s="10">
        <v>0.12712979199561553</v>
      </c>
      <c r="L5125" s="10">
        <v>0.13932579231557959</v>
      </c>
      <c r="M5125" s="10">
        <v>0.12712979199561553</v>
      </c>
      <c r="N5125" s="11"/>
      <c r="O5125" s="10" t="s">
        <v>5339</v>
      </c>
      <c r="P5125" s="10" t="s">
        <v>5339</v>
      </c>
      <c r="S5125" s="10">
        <v>0.17387041927886107</v>
      </c>
      <c r="T5125" s="10">
        <v>0.15863806628177093</v>
      </c>
      <c r="U5125" s="10">
        <v>0.17387041927886107</v>
      </c>
      <c r="V5125" s="10">
        <v>0.15863806628177093</v>
      </c>
    </row>
    <row r="5126" spans="1:22" x14ac:dyDescent="0.25">
      <c r="A5126" s="9">
        <v>5004</v>
      </c>
      <c r="B5126" s="9">
        <v>50</v>
      </c>
      <c r="C5126" s="9" t="s">
        <v>50</v>
      </c>
      <c r="D5126" s="9">
        <v>5002803</v>
      </c>
      <c r="E5126" s="2" t="s">
        <v>1996</v>
      </c>
      <c r="F5126" s="10" t="s">
        <v>5339</v>
      </c>
      <c r="G5126" s="10" t="s">
        <v>5339</v>
      </c>
      <c r="J5126" s="10">
        <v>4.2643333217723289E-2</v>
      </c>
      <c r="K5126" s="10">
        <v>3.948772655961174E-2</v>
      </c>
      <c r="L5126" s="10">
        <v>4.2643333217723289E-2</v>
      </c>
      <c r="M5126" s="10">
        <v>3.948772655961174E-2</v>
      </c>
      <c r="N5126" s="11"/>
      <c r="O5126" s="10" t="s">
        <v>5339</v>
      </c>
      <c r="P5126" s="10" t="s">
        <v>5339</v>
      </c>
      <c r="S5126" s="10">
        <v>4.8746528110330117E-2</v>
      </c>
      <c r="T5126" s="10">
        <v>4.5139285030165684E-2</v>
      </c>
      <c r="U5126" s="10">
        <v>4.8746528110330117E-2</v>
      </c>
      <c r="V5126" s="10">
        <v>4.5139285030165684E-2</v>
      </c>
    </row>
    <row r="5127" spans="1:22" x14ac:dyDescent="0.25">
      <c r="A5127" s="9">
        <v>5003</v>
      </c>
      <c r="B5127" s="9">
        <v>50</v>
      </c>
      <c r="C5127" s="9" t="s">
        <v>50</v>
      </c>
      <c r="D5127" s="9">
        <v>5002902</v>
      </c>
      <c r="E5127" s="2" t="s">
        <v>1648</v>
      </c>
      <c r="F5127" s="10" t="s">
        <v>5339</v>
      </c>
      <c r="G5127" s="10" t="s">
        <v>5339</v>
      </c>
      <c r="J5127" s="10">
        <v>0.12879224177464177</v>
      </c>
      <c r="K5127" s="10">
        <v>0.11926161588331825</v>
      </c>
      <c r="L5127" s="10">
        <v>0.12879224177464177</v>
      </c>
      <c r="M5127" s="10">
        <v>0.11926161588331825</v>
      </c>
      <c r="N5127" s="11"/>
      <c r="O5127" s="10" t="s">
        <v>5339</v>
      </c>
      <c r="P5127" s="10" t="s">
        <v>5339</v>
      </c>
      <c r="S5127" s="10">
        <v>0.1795918269350387</v>
      </c>
      <c r="T5127" s="10">
        <v>0.16630203174184585</v>
      </c>
      <c r="U5127" s="10">
        <v>0.1795918269350387</v>
      </c>
      <c r="V5127" s="10">
        <v>0.16630203174184585</v>
      </c>
    </row>
    <row r="5128" spans="1:22" x14ac:dyDescent="0.25">
      <c r="A5128" s="9">
        <v>5003</v>
      </c>
      <c r="B5128" s="9">
        <v>50</v>
      </c>
      <c r="C5128" s="9" t="s">
        <v>50</v>
      </c>
      <c r="D5128" s="9">
        <v>5002951</v>
      </c>
      <c r="E5128" s="2" t="s">
        <v>482</v>
      </c>
      <c r="F5128" s="10" t="s">
        <v>5339</v>
      </c>
      <c r="G5128" s="10" t="s">
        <v>5339</v>
      </c>
      <c r="H5128" s="10">
        <v>0.13848025010939521</v>
      </c>
      <c r="I5128" s="10">
        <v>0.1213086990958302</v>
      </c>
      <c r="J5128" s="10">
        <v>0.12441517292055586</v>
      </c>
      <c r="K5128" s="10">
        <v>0.11484608209976764</v>
      </c>
      <c r="L5128" s="10">
        <v>0.26289542302995106</v>
      </c>
      <c r="M5128" s="10">
        <v>0.23615478119559785</v>
      </c>
      <c r="N5128" s="11"/>
      <c r="O5128" s="10" t="s">
        <v>5339</v>
      </c>
      <c r="P5128" s="10" t="s">
        <v>5339</v>
      </c>
      <c r="Q5128" s="10">
        <v>0.14182545257656443</v>
      </c>
      <c r="R5128" s="10">
        <v>0.12423909645707036</v>
      </c>
      <c r="S5128" s="10">
        <v>0.20844941198325131</v>
      </c>
      <c r="T5128" s="10">
        <v>0.19236811486281816</v>
      </c>
      <c r="U5128" s="10">
        <v>0.35027486455981571</v>
      </c>
      <c r="V5128" s="10">
        <v>0.3166072113198885</v>
      </c>
    </row>
    <row r="5129" spans="1:22" x14ac:dyDescent="0.25">
      <c r="A5129" s="9">
        <v>5002</v>
      </c>
      <c r="B5129" s="9">
        <v>50</v>
      </c>
      <c r="C5129" s="9" t="s">
        <v>50</v>
      </c>
      <c r="D5129" s="9">
        <v>5003108</v>
      </c>
      <c r="E5129" s="2" t="s">
        <v>3741</v>
      </c>
      <c r="F5129" s="10" t="s">
        <v>5339</v>
      </c>
      <c r="G5129" s="10" t="s">
        <v>5339</v>
      </c>
      <c r="J5129" s="10">
        <v>1.8997029003590469E-4</v>
      </c>
      <c r="K5129" s="10">
        <v>1.7591248857324788E-4</v>
      </c>
      <c r="L5129" s="10">
        <v>1.8997029003590469E-4</v>
      </c>
      <c r="M5129" s="10">
        <v>1.7591248857324788E-4</v>
      </c>
      <c r="N5129" s="11"/>
      <c r="O5129" s="10" t="s">
        <v>5339</v>
      </c>
      <c r="P5129" s="10" t="s">
        <v>5339</v>
      </c>
      <c r="S5129" s="10">
        <v>2.1217761695349242E-4</v>
      </c>
      <c r="T5129" s="10">
        <v>1.9647647329893399E-4</v>
      </c>
      <c r="U5129" s="10">
        <v>2.1217761695349242E-4</v>
      </c>
      <c r="V5129" s="10">
        <v>1.9647647329893399E-4</v>
      </c>
    </row>
    <row r="5130" spans="1:22" x14ac:dyDescent="0.25">
      <c r="A5130" s="9">
        <v>5004</v>
      </c>
      <c r="B5130" s="9">
        <v>50</v>
      </c>
      <c r="C5130" s="9" t="s">
        <v>50</v>
      </c>
      <c r="D5130" s="9">
        <v>5003157</v>
      </c>
      <c r="E5130" s="2" t="s">
        <v>4833</v>
      </c>
      <c r="F5130" s="10" t="s">
        <v>5339</v>
      </c>
      <c r="G5130" s="10" t="s">
        <v>5339</v>
      </c>
      <c r="J5130" s="10">
        <v>5.5115033240507294E-5</v>
      </c>
      <c r="K5130" s="10">
        <v>5.1036520780709718E-5</v>
      </c>
      <c r="L5130" s="10">
        <v>5.5115033240507294E-5</v>
      </c>
      <c r="M5130" s="10">
        <v>5.1036520780709718E-5</v>
      </c>
      <c r="N5130" s="11"/>
      <c r="O5130" s="10" t="s">
        <v>5339</v>
      </c>
      <c r="P5130" s="10" t="s">
        <v>5339</v>
      </c>
      <c r="S5130" s="10">
        <v>6.2540970992208466E-5</v>
      </c>
      <c r="T5130" s="10">
        <v>5.7912939138785046E-5</v>
      </c>
      <c r="U5130" s="10">
        <v>6.2540970992208466E-5</v>
      </c>
      <c r="V5130" s="10">
        <v>5.7912939138785046E-5</v>
      </c>
    </row>
    <row r="5131" spans="1:22" x14ac:dyDescent="0.25">
      <c r="A5131" s="9">
        <v>5001</v>
      </c>
      <c r="B5131" s="9">
        <v>50</v>
      </c>
      <c r="C5131" s="9" t="s">
        <v>50</v>
      </c>
      <c r="D5131" s="9">
        <v>5003207</v>
      </c>
      <c r="E5131" s="2" t="s">
        <v>2828</v>
      </c>
      <c r="F5131" s="10" t="s">
        <v>5339</v>
      </c>
      <c r="G5131" s="10" t="s">
        <v>5339</v>
      </c>
      <c r="J5131" s="10">
        <v>1.5447969878413424E-2</v>
      </c>
      <c r="K5131" s="10">
        <v>1.0579750729750743E-2</v>
      </c>
      <c r="L5131" s="10">
        <v>1.5447969878413424E-2</v>
      </c>
      <c r="M5131" s="10">
        <v>1.0579750729750743E-2</v>
      </c>
      <c r="N5131" s="11"/>
      <c r="O5131" s="10" t="s">
        <v>5339</v>
      </c>
      <c r="P5131" s="10" t="s">
        <v>5339</v>
      </c>
      <c r="S5131" s="10">
        <v>1.7847493719551522E-2</v>
      </c>
      <c r="T5131" s="10">
        <v>1.2218204423583699E-2</v>
      </c>
      <c r="U5131" s="10">
        <v>1.7847493719551522E-2</v>
      </c>
      <c r="V5131" s="10">
        <v>1.2218204423583699E-2</v>
      </c>
    </row>
    <row r="5132" spans="1:22" x14ac:dyDescent="0.25">
      <c r="A5132" s="9">
        <v>5003</v>
      </c>
      <c r="B5132" s="9">
        <v>50</v>
      </c>
      <c r="C5132" s="9" t="s">
        <v>50</v>
      </c>
      <c r="D5132" s="9">
        <v>5003256</v>
      </c>
      <c r="E5132" s="2" t="s">
        <v>469</v>
      </c>
      <c r="F5132" s="10" t="s">
        <v>5339</v>
      </c>
      <c r="G5132" s="10" t="s">
        <v>5339</v>
      </c>
      <c r="H5132" s="10">
        <v>0.1427607268758205</v>
      </c>
      <c r="I5132" s="10">
        <v>0.12505839674321867</v>
      </c>
      <c r="J5132" s="10">
        <v>1.2128220504682687E-2</v>
      </c>
      <c r="K5132" s="10">
        <v>1.1199678688251563E-2</v>
      </c>
      <c r="L5132" s="10">
        <v>0.15488894738050318</v>
      </c>
      <c r="M5132" s="10">
        <v>0.13625807543147023</v>
      </c>
      <c r="N5132" s="11"/>
      <c r="O5132" s="10" t="s">
        <v>5339</v>
      </c>
      <c r="P5132" s="10" t="s">
        <v>5339</v>
      </c>
      <c r="Q5132" s="10">
        <v>0.25608833724206087</v>
      </c>
      <c r="R5132" s="10">
        <v>0.22433338342404538</v>
      </c>
      <c r="S5132" s="10">
        <v>1.5607842794914862E-2</v>
      </c>
      <c r="T5132" s="10">
        <v>1.4412981127839961E-2</v>
      </c>
      <c r="U5132" s="10">
        <v>0.27169618003697571</v>
      </c>
      <c r="V5132" s="10">
        <v>0.23874636455188533</v>
      </c>
    </row>
    <row r="5133" spans="1:22" x14ac:dyDescent="0.25">
      <c r="A5133" s="9">
        <v>5002</v>
      </c>
      <c r="B5133" s="9">
        <v>50</v>
      </c>
      <c r="C5133" s="9" t="s">
        <v>50</v>
      </c>
      <c r="D5133" s="9">
        <v>5003306</v>
      </c>
      <c r="E5133" s="2" t="s">
        <v>3853</v>
      </c>
      <c r="F5133" s="10" t="s">
        <v>5339</v>
      </c>
      <c r="G5133" s="10" t="s">
        <v>5339</v>
      </c>
      <c r="J5133" s="10">
        <v>2.1941060711818902E-3</v>
      </c>
      <c r="K5133" s="10">
        <v>1.9491046908884028E-3</v>
      </c>
      <c r="L5133" s="10">
        <v>2.1941060711818902E-3</v>
      </c>
      <c r="M5133" s="10">
        <v>1.9491046908884028E-3</v>
      </c>
      <c r="N5133" s="11"/>
      <c r="O5133" s="10" t="s">
        <v>5339</v>
      </c>
      <c r="P5133" s="10" t="s">
        <v>5339</v>
      </c>
      <c r="S5133" s="10">
        <v>2.4323844853635368E-3</v>
      </c>
      <c r="T5133" s="10">
        <v>2.1607373605754261E-3</v>
      </c>
      <c r="U5133" s="10">
        <v>2.4323844853635368E-3</v>
      </c>
      <c r="V5133" s="10">
        <v>2.1607373605754261E-3</v>
      </c>
    </row>
    <row r="5134" spans="1:22" x14ac:dyDescent="0.25">
      <c r="A5134" s="9">
        <v>5004</v>
      </c>
      <c r="B5134" s="9">
        <v>50</v>
      </c>
      <c r="C5134" s="9" t="s">
        <v>50</v>
      </c>
      <c r="D5134" s="9">
        <v>5003454</v>
      </c>
      <c r="E5134" s="2" t="s">
        <v>898</v>
      </c>
      <c r="F5134" s="10">
        <v>0.16651800593623919</v>
      </c>
      <c r="G5134" s="10">
        <v>7.4782191021801572E-2</v>
      </c>
      <c r="H5134" s="10">
        <v>2.2565946870805483E-2</v>
      </c>
      <c r="I5134" s="10">
        <v>1.9767769458825617E-2</v>
      </c>
      <c r="J5134" s="10">
        <v>2.3118625544756615E-2</v>
      </c>
      <c r="K5134" s="10">
        <v>1.993724626513944E-2</v>
      </c>
      <c r="L5134" s="10">
        <v>0.21220257835180129</v>
      </c>
      <c r="M5134" s="10">
        <v>0.1517278993467609</v>
      </c>
      <c r="N5134" s="11"/>
      <c r="O5134" s="10">
        <v>0</v>
      </c>
      <c r="P5134" s="10">
        <v>0</v>
      </c>
      <c r="Q5134" s="10">
        <v>2.2565946870805487E-2</v>
      </c>
      <c r="R5134" s="10">
        <v>1.9767769458825617E-2</v>
      </c>
      <c r="S5134" s="10">
        <v>2.6302382868838011E-2</v>
      </c>
      <c r="T5134" s="10">
        <v>2.267890255730998E-2</v>
      </c>
      <c r="U5134" s="10">
        <v>4.8868329739643501E-2</v>
      </c>
      <c r="V5134" s="10">
        <v>4.2446672016135598E-2</v>
      </c>
    </row>
    <row r="5135" spans="1:22" x14ac:dyDescent="0.25">
      <c r="A5135" s="9">
        <v>5001</v>
      </c>
      <c r="B5135" s="9">
        <v>50</v>
      </c>
      <c r="C5135" s="9" t="s">
        <v>50</v>
      </c>
      <c r="D5135" s="9">
        <v>5003488</v>
      </c>
      <c r="E5135" s="2" t="s">
        <v>3360</v>
      </c>
      <c r="F5135" s="10" t="s">
        <v>5339</v>
      </c>
      <c r="G5135" s="10" t="s">
        <v>5339</v>
      </c>
      <c r="J5135" s="10">
        <v>6.4951422482683258E-3</v>
      </c>
      <c r="K5135" s="10">
        <v>5.8565361091367819E-3</v>
      </c>
      <c r="L5135" s="10">
        <v>6.4951422482683258E-3</v>
      </c>
      <c r="M5135" s="10">
        <v>5.8565361091367819E-3</v>
      </c>
      <c r="N5135" s="11"/>
      <c r="O5135" s="10" t="s">
        <v>5339</v>
      </c>
      <c r="P5135" s="10" t="s">
        <v>5339</v>
      </c>
      <c r="S5135" s="10">
        <v>7.4913667509132172E-3</v>
      </c>
      <c r="T5135" s="10">
        <v>6.7547922009015366E-3</v>
      </c>
      <c r="U5135" s="10">
        <v>7.4913667509132172E-3</v>
      </c>
      <c r="V5135" s="10">
        <v>6.7547922009015366E-3</v>
      </c>
    </row>
    <row r="5136" spans="1:22" x14ac:dyDescent="0.25">
      <c r="A5136" s="9">
        <v>5004</v>
      </c>
      <c r="B5136" s="9">
        <v>50</v>
      </c>
      <c r="C5136" s="9" t="s">
        <v>50</v>
      </c>
      <c r="D5136" s="9">
        <v>5003504</v>
      </c>
      <c r="E5136" s="2" t="s">
        <v>1219</v>
      </c>
      <c r="F5136" s="10">
        <v>0.31341230833585804</v>
      </c>
      <c r="G5136" s="10">
        <v>0.13614662132744071</v>
      </c>
      <c r="H5136" s="10">
        <v>3.2022803368880634E-4</v>
      </c>
      <c r="I5136" s="10">
        <v>2.8051975751139439E-4</v>
      </c>
      <c r="J5136" s="10">
        <v>2.7127729249194854E-5</v>
      </c>
      <c r="K5136" s="10">
        <v>2.2288316060555831E-5</v>
      </c>
      <c r="L5136" s="10">
        <v>0.31375966409879602</v>
      </c>
      <c r="M5136" s="10">
        <v>0.20173371776866711</v>
      </c>
      <c r="N5136" s="11"/>
      <c r="O5136" s="10">
        <v>1.0181446699793083E-4</v>
      </c>
      <c r="P5136" s="10">
        <v>4.9077041846693372E-5</v>
      </c>
      <c r="Q5136" s="10">
        <v>3.2022803368880623E-4</v>
      </c>
      <c r="R5136" s="10">
        <v>2.8051975751139439E-4</v>
      </c>
      <c r="S5136" s="10">
        <v>3.1682610264409691E-5</v>
      </c>
      <c r="T5136" s="10">
        <v>2.6061360010677767E-5</v>
      </c>
      <c r="U5136" s="10">
        <v>4.5372511095114675E-4</v>
      </c>
      <c r="V5136" s="10">
        <v>3.7708707551900876E-4</v>
      </c>
    </row>
    <row r="5137" spans="1:22" x14ac:dyDescent="0.25">
      <c r="A5137" s="9">
        <v>5004</v>
      </c>
      <c r="B5137" s="9">
        <v>50</v>
      </c>
      <c r="C5137" s="9" t="s">
        <v>50</v>
      </c>
      <c r="D5137" s="9">
        <v>5003702</v>
      </c>
      <c r="E5137" s="2" t="s">
        <v>502</v>
      </c>
      <c r="F5137" s="10">
        <v>0.38785575298787239</v>
      </c>
      <c r="G5137" s="10">
        <v>0.17163537894217237</v>
      </c>
      <c r="H5137" s="10">
        <v>0.11929865628272633</v>
      </c>
      <c r="I5137" s="10">
        <v>0.1045056229036682</v>
      </c>
      <c r="J5137" s="10">
        <v>0.3528081058567078</v>
      </c>
      <c r="K5137" s="10">
        <v>0.32739865963684994</v>
      </c>
      <c r="L5137" s="10">
        <v>0.85996251512730648</v>
      </c>
      <c r="M5137" s="10">
        <v>0.68779543275763899</v>
      </c>
      <c r="N5137" s="11"/>
      <c r="O5137" s="10">
        <v>0</v>
      </c>
      <c r="P5137" s="10">
        <v>0</v>
      </c>
      <c r="Q5137" s="10">
        <v>0.11929865628272629</v>
      </c>
      <c r="R5137" s="10">
        <v>0.1045056229036682</v>
      </c>
      <c r="S5137" s="10">
        <v>0.49006414742452398</v>
      </c>
      <c r="T5137" s="10">
        <v>0.45476284579499698</v>
      </c>
      <c r="U5137" s="10">
        <v>0.60936280370725027</v>
      </c>
      <c r="V5137" s="10">
        <v>0.5592684686986652</v>
      </c>
    </row>
    <row r="5138" spans="1:22" x14ac:dyDescent="0.25">
      <c r="A5138" s="9">
        <v>5004</v>
      </c>
      <c r="B5138" s="9">
        <v>50</v>
      </c>
      <c r="C5138" s="9" t="s">
        <v>50</v>
      </c>
      <c r="D5138" s="9">
        <v>5003751</v>
      </c>
      <c r="E5138" s="2" t="s">
        <v>1966</v>
      </c>
      <c r="F5138" s="10" t="s">
        <v>5339</v>
      </c>
      <c r="G5138" s="10" t="s">
        <v>5339</v>
      </c>
      <c r="J5138" s="10">
        <v>1.4946932435115782E-3</v>
      </c>
      <c r="K5138" s="10">
        <v>1.1779549408114287E-3</v>
      </c>
      <c r="L5138" s="10">
        <v>1.4946932435115782E-3</v>
      </c>
      <c r="M5138" s="10">
        <v>1.1779549408114287E-3</v>
      </c>
      <c r="N5138" s="11"/>
      <c r="O5138" s="10" t="s">
        <v>5339</v>
      </c>
      <c r="P5138" s="10" t="s">
        <v>5339</v>
      </c>
      <c r="S5138" s="10">
        <v>1.7069777899736092E-3</v>
      </c>
      <c r="T5138" s="10">
        <v>1.3445008019665392E-3</v>
      </c>
      <c r="U5138" s="10">
        <v>1.7069777899736092E-3</v>
      </c>
      <c r="V5138" s="10">
        <v>1.3445008019665392E-3</v>
      </c>
    </row>
    <row r="5139" spans="1:22" x14ac:dyDescent="0.25">
      <c r="A5139" s="9">
        <v>5004</v>
      </c>
      <c r="B5139" s="9">
        <v>50</v>
      </c>
      <c r="C5139" s="9" t="s">
        <v>50</v>
      </c>
      <c r="D5139" s="9">
        <v>5003801</v>
      </c>
      <c r="E5139" s="2" t="s">
        <v>1275</v>
      </c>
      <c r="F5139" s="10">
        <v>0.12761988676656799</v>
      </c>
      <c r="G5139" s="10">
        <v>5.7695724772267441E-2</v>
      </c>
      <c r="H5139" s="10">
        <v>6.3896190096906988E-3</v>
      </c>
      <c r="I5139" s="10">
        <v>5.5973062524890503E-3</v>
      </c>
      <c r="J5139" s="10">
        <v>4.4432555457422493E-3</v>
      </c>
      <c r="K5139" s="10">
        <v>3.0629934651940881E-3</v>
      </c>
      <c r="L5139" s="10">
        <v>0.13845276132200093</v>
      </c>
      <c r="M5139" s="10">
        <v>9.516810584277488E-2</v>
      </c>
      <c r="N5139" s="11"/>
      <c r="O5139" s="10">
        <v>0</v>
      </c>
      <c r="P5139" s="10">
        <v>0</v>
      </c>
      <c r="Q5139" s="10">
        <v>6.3896190096906919E-3</v>
      </c>
      <c r="R5139" s="10">
        <v>5.5973062524890494E-3</v>
      </c>
      <c r="S5139" s="10">
        <v>5.0479477789873752E-3</v>
      </c>
      <c r="T5139" s="10">
        <v>3.4802912952189278E-3</v>
      </c>
      <c r="U5139" s="10">
        <v>1.1437566788678067E-2</v>
      </c>
      <c r="V5139" s="10">
        <v>9.0775975477079777E-3</v>
      </c>
    </row>
    <row r="5140" spans="1:22" x14ac:dyDescent="0.25">
      <c r="A5140" s="9">
        <v>5002</v>
      </c>
      <c r="B5140" s="9">
        <v>50</v>
      </c>
      <c r="C5140" s="9" t="s">
        <v>50</v>
      </c>
      <c r="D5140" s="9">
        <v>5003900</v>
      </c>
      <c r="E5140" s="2" t="s">
        <v>5157</v>
      </c>
      <c r="F5140" s="10" t="s">
        <v>5339</v>
      </c>
      <c r="G5140" s="10" t="s">
        <v>5339</v>
      </c>
      <c r="N5140" s="11"/>
      <c r="O5140" s="10" t="s">
        <v>5339</v>
      </c>
      <c r="P5140" s="10" t="s">
        <v>5339</v>
      </c>
    </row>
    <row r="5141" spans="1:22" x14ac:dyDescent="0.25">
      <c r="A5141" s="9">
        <v>5004</v>
      </c>
      <c r="B5141" s="9">
        <v>50</v>
      </c>
      <c r="C5141" s="9" t="s">
        <v>50</v>
      </c>
      <c r="D5141" s="9">
        <v>5004007</v>
      </c>
      <c r="E5141" s="2" t="s">
        <v>2916</v>
      </c>
      <c r="F5141" s="10" t="s">
        <v>5339</v>
      </c>
      <c r="G5141" s="10" t="s">
        <v>5339</v>
      </c>
      <c r="H5141" s="10">
        <v>3.19247164328805E-4</v>
      </c>
      <c r="I5141" s="10">
        <v>2.7966051595203331E-4</v>
      </c>
      <c r="J5141" s="10">
        <v>1.0696928116748506E-2</v>
      </c>
      <c r="K5141" s="10">
        <v>9.1308556483546861E-3</v>
      </c>
      <c r="L5141" s="10">
        <v>1.1016175281077312E-2</v>
      </c>
      <c r="M5141" s="10">
        <v>9.41051616430672E-3</v>
      </c>
      <c r="N5141" s="11"/>
      <c r="O5141" s="10" t="s">
        <v>5339</v>
      </c>
      <c r="P5141" s="10" t="s">
        <v>5339</v>
      </c>
      <c r="Q5141" s="10">
        <v>3.1924716432880511E-4</v>
      </c>
      <c r="R5141" s="10">
        <v>2.7966051595203326E-4</v>
      </c>
      <c r="S5141" s="10">
        <v>1.2191418840190727E-2</v>
      </c>
      <c r="T5141" s="10">
        <v>1.0405246019732224E-2</v>
      </c>
      <c r="U5141" s="10">
        <v>1.2510666004519532E-2</v>
      </c>
      <c r="V5141" s="10">
        <v>1.0684906535684258E-2</v>
      </c>
    </row>
    <row r="5142" spans="1:22" x14ac:dyDescent="0.25">
      <c r="A5142" s="9">
        <v>5004</v>
      </c>
      <c r="B5142" s="9">
        <v>50</v>
      </c>
      <c r="C5142" s="9" t="s">
        <v>50</v>
      </c>
      <c r="D5142" s="9">
        <v>5004106</v>
      </c>
      <c r="E5142" s="2" t="s">
        <v>2271</v>
      </c>
      <c r="F5142" s="10" t="s">
        <v>5339</v>
      </c>
      <c r="G5142" s="10" t="s">
        <v>5339</v>
      </c>
      <c r="J5142" s="10">
        <v>1.0215416381039294E-2</v>
      </c>
      <c r="K5142" s="10">
        <v>6.1292498286235793E-3</v>
      </c>
      <c r="L5142" s="10">
        <v>1.0215416381039294E-2</v>
      </c>
      <c r="M5142" s="10">
        <v>6.1292498286235793E-3</v>
      </c>
      <c r="N5142" s="11"/>
      <c r="O5142" s="10" t="s">
        <v>5339</v>
      </c>
      <c r="P5142" s="10" t="s">
        <v>5339</v>
      </c>
      <c r="S5142" s="10">
        <v>1.1669399852629646E-2</v>
      </c>
      <c r="T5142" s="10">
        <v>7.0016399115777998E-3</v>
      </c>
      <c r="U5142" s="10">
        <v>1.1669399852629646E-2</v>
      </c>
      <c r="V5142" s="10">
        <v>7.0016399115777998E-3</v>
      </c>
    </row>
    <row r="5143" spans="1:22" x14ac:dyDescent="0.25">
      <c r="A5143" s="9">
        <v>5004</v>
      </c>
      <c r="B5143" s="9">
        <v>50</v>
      </c>
      <c r="C5143" s="9" t="s">
        <v>50</v>
      </c>
      <c r="D5143" s="9">
        <v>5004304</v>
      </c>
      <c r="E5143" s="2" t="s">
        <v>1562</v>
      </c>
      <c r="F5143" s="10" t="s">
        <v>5339</v>
      </c>
      <c r="G5143" s="10" t="s">
        <v>5339</v>
      </c>
      <c r="H5143" s="10">
        <v>1.0032250689558533E-2</v>
      </c>
      <c r="I5143" s="10">
        <v>8.7882516040532748E-3</v>
      </c>
      <c r="J5143" s="10">
        <v>6.0153920244950428E-3</v>
      </c>
      <c r="K5143" s="10">
        <v>4.1329029787438307E-3</v>
      </c>
      <c r="L5143" s="10">
        <v>1.6047642714053574E-2</v>
      </c>
      <c r="M5143" s="10">
        <v>1.2921154582797106E-2</v>
      </c>
      <c r="N5143" s="11"/>
      <c r="O5143" s="10" t="s">
        <v>5339</v>
      </c>
      <c r="P5143" s="10" t="s">
        <v>5339</v>
      </c>
      <c r="Q5143" s="10">
        <v>9.9170243521099748E-3</v>
      </c>
      <c r="R5143" s="10">
        <v>8.6873133324483331E-3</v>
      </c>
      <c r="S5143" s="10">
        <v>6.8477097639477536E-3</v>
      </c>
      <c r="T5143" s="10">
        <v>4.7034295197363827E-3</v>
      </c>
      <c r="U5143" s="10">
        <v>1.6764734116057729E-2</v>
      </c>
      <c r="V5143" s="10">
        <v>1.3390742852184716E-2</v>
      </c>
    </row>
    <row r="5144" spans="1:22" x14ac:dyDescent="0.25">
      <c r="A5144" s="9">
        <v>5003</v>
      </c>
      <c r="B5144" s="9">
        <v>50</v>
      </c>
      <c r="C5144" s="9" t="s">
        <v>50</v>
      </c>
      <c r="D5144" s="9">
        <v>5004403</v>
      </c>
      <c r="E5144" s="2" t="s">
        <v>5158</v>
      </c>
      <c r="F5144" s="10" t="s">
        <v>5339</v>
      </c>
      <c r="G5144" s="10" t="s">
        <v>5339</v>
      </c>
      <c r="N5144" s="11"/>
      <c r="O5144" s="10" t="s">
        <v>5339</v>
      </c>
      <c r="P5144" s="10" t="s">
        <v>5339</v>
      </c>
    </row>
    <row r="5145" spans="1:22" x14ac:dyDescent="0.25">
      <c r="A5145" s="9">
        <v>5004</v>
      </c>
      <c r="B5145" s="9">
        <v>50</v>
      </c>
      <c r="C5145" s="9" t="s">
        <v>50</v>
      </c>
      <c r="D5145" s="9">
        <v>5004502</v>
      </c>
      <c r="E5145" s="2" t="s">
        <v>1143</v>
      </c>
      <c r="F5145" s="10">
        <v>0.10240711609826923</v>
      </c>
      <c r="G5145" s="10">
        <v>4.530268658441159E-2</v>
      </c>
      <c r="H5145" s="10">
        <v>1.9214331017596658E-2</v>
      </c>
      <c r="I5145" s="10">
        <v>1.6831753971414676E-2</v>
      </c>
      <c r="J5145" s="10">
        <v>5.776931347603406E-3</v>
      </c>
      <c r="K5145" s="10">
        <v>5.3610786352799771E-3</v>
      </c>
      <c r="L5145" s="10">
        <v>0.1273983784634693</v>
      </c>
      <c r="M5145" s="10">
        <v>9.0004175013411472E-2</v>
      </c>
      <c r="N5145" s="11"/>
      <c r="O5145" s="10">
        <v>0</v>
      </c>
      <c r="P5145" s="10">
        <v>0</v>
      </c>
      <c r="Q5145" s="10">
        <v>1.9214331017596651E-2</v>
      </c>
      <c r="R5145" s="10">
        <v>1.6831753971414676E-2</v>
      </c>
      <c r="S5145" s="10">
        <v>6.6045475519705193E-3</v>
      </c>
      <c r="T5145" s="10">
        <v>6.1290375712373737E-3</v>
      </c>
      <c r="U5145" s="10">
        <v>2.5818878569567171E-2</v>
      </c>
      <c r="V5145" s="10">
        <v>2.296079154265205E-2</v>
      </c>
    </row>
    <row r="5146" spans="1:22" x14ac:dyDescent="0.25">
      <c r="A5146" s="9">
        <v>5004</v>
      </c>
      <c r="B5146" s="9">
        <v>50</v>
      </c>
      <c r="C5146" s="9" t="s">
        <v>50</v>
      </c>
      <c r="D5146" s="9">
        <v>5004601</v>
      </c>
      <c r="E5146" s="2" t="s">
        <v>1268</v>
      </c>
      <c r="F5146" s="10" t="s">
        <v>5339</v>
      </c>
      <c r="G5146" s="10" t="s">
        <v>5339</v>
      </c>
      <c r="H5146" s="10">
        <v>2.0980526406913638E-2</v>
      </c>
      <c r="I5146" s="10">
        <v>1.8378941132456351E-2</v>
      </c>
      <c r="J5146" s="10">
        <v>7.3607380223031848E-3</v>
      </c>
      <c r="K5146" s="10">
        <v>6.2520508955537166E-3</v>
      </c>
      <c r="L5146" s="10">
        <v>2.8341264429216823E-2</v>
      </c>
      <c r="M5146" s="10">
        <v>2.4630992028010067E-2</v>
      </c>
      <c r="N5146" s="11"/>
      <c r="O5146" s="10" t="s">
        <v>5339</v>
      </c>
      <c r="P5146" s="10" t="s">
        <v>5339</v>
      </c>
      <c r="Q5146" s="10">
        <v>2.0860003743668948E-2</v>
      </c>
      <c r="R5146" s="10">
        <v>1.8273363279453999E-2</v>
      </c>
      <c r="S5146" s="10">
        <v>8.4153050914234449E-3</v>
      </c>
      <c r="T5146" s="10">
        <v>7.1476582925792511E-3</v>
      </c>
      <c r="U5146" s="10">
        <v>2.9275308835092391E-2</v>
      </c>
      <c r="V5146" s="10">
        <v>2.5421021572033249E-2</v>
      </c>
    </row>
    <row r="5147" spans="1:22" x14ac:dyDescent="0.25">
      <c r="A5147" s="9">
        <v>5004</v>
      </c>
      <c r="B5147" s="9">
        <v>50</v>
      </c>
      <c r="C5147" s="9" t="s">
        <v>50</v>
      </c>
      <c r="D5147" s="9">
        <v>5004700</v>
      </c>
      <c r="E5147" s="2" t="s">
        <v>710</v>
      </c>
      <c r="F5147" s="10" t="s">
        <v>5339</v>
      </c>
      <c r="G5147" s="10" t="s">
        <v>5339</v>
      </c>
      <c r="H5147" s="10">
        <v>0.10078462911338255</v>
      </c>
      <c r="I5147" s="10">
        <v>8.8287335103323039E-2</v>
      </c>
      <c r="J5147" s="10">
        <v>9.5314615477531204E-3</v>
      </c>
      <c r="K5147" s="10">
        <v>8.6891386814995902E-3</v>
      </c>
      <c r="L5147" s="10">
        <v>0.11031609066113568</v>
      </c>
      <c r="M5147" s="10">
        <v>9.6976473784822631E-2</v>
      </c>
      <c r="N5147" s="11"/>
      <c r="O5147" s="10" t="s">
        <v>5339</v>
      </c>
      <c r="P5147" s="10" t="s">
        <v>5339</v>
      </c>
      <c r="Q5147" s="10">
        <v>0.10078462911338258</v>
      </c>
      <c r="R5147" s="10">
        <v>8.8287335103323081E-2</v>
      </c>
      <c r="S5147" s="10">
        <v>1.1739415209278486E-2</v>
      </c>
      <c r="T5147" s="10">
        <v>1.0702341243133573E-2</v>
      </c>
      <c r="U5147" s="10">
        <v>0.11252404432266107</v>
      </c>
      <c r="V5147" s="10">
        <v>9.8989676346456654E-2</v>
      </c>
    </row>
    <row r="5148" spans="1:22" x14ac:dyDescent="0.25">
      <c r="A5148" s="9">
        <v>5004</v>
      </c>
      <c r="B5148" s="9">
        <v>50</v>
      </c>
      <c r="C5148" s="9" t="s">
        <v>50</v>
      </c>
      <c r="D5148" s="9">
        <v>5004809</v>
      </c>
      <c r="E5148" s="2" t="s">
        <v>4886</v>
      </c>
      <c r="F5148" s="10" t="s">
        <v>5339</v>
      </c>
      <c r="G5148" s="10" t="s">
        <v>5339</v>
      </c>
      <c r="J5148" s="10">
        <v>3.1681934382086379E-4</v>
      </c>
      <c r="K5148" s="10">
        <v>1.9009160629251823E-4</v>
      </c>
      <c r="L5148" s="10">
        <v>3.1681934382086379E-4</v>
      </c>
      <c r="M5148" s="10">
        <v>1.9009160629251823E-4</v>
      </c>
      <c r="N5148" s="11"/>
      <c r="O5148" s="10" t="s">
        <v>5339</v>
      </c>
      <c r="P5148" s="10" t="s">
        <v>5339</v>
      </c>
      <c r="S5148" s="10">
        <v>3.5817498533503199E-4</v>
      </c>
      <c r="T5148" s="10">
        <v>2.1490499120101927E-4</v>
      </c>
      <c r="U5148" s="10">
        <v>3.5817498533503199E-4</v>
      </c>
      <c r="V5148" s="10">
        <v>2.1490499120101927E-4</v>
      </c>
    </row>
    <row r="5149" spans="1:22" x14ac:dyDescent="0.25">
      <c r="A5149" s="9">
        <v>5002</v>
      </c>
      <c r="B5149" s="9">
        <v>50</v>
      </c>
      <c r="C5149" s="9" t="s">
        <v>50</v>
      </c>
      <c r="D5149" s="9">
        <v>5004908</v>
      </c>
      <c r="E5149" s="2" t="s">
        <v>1802</v>
      </c>
      <c r="F5149" s="10" t="s">
        <v>5339</v>
      </c>
      <c r="G5149" s="10" t="s">
        <v>5339</v>
      </c>
      <c r="J5149" s="10">
        <v>4.2474169611510938E-2</v>
      </c>
      <c r="K5149" s="10">
        <v>3.6207163768023048E-2</v>
      </c>
      <c r="L5149" s="10">
        <v>4.2474169611510938E-2</v>
      </c>
      <c r="M5149" s="10">
        <v>3.6207163768023048E-2</v>
      </c>
      <c r="N5149" s="11"/>
      <c r="O5149" s="10" t="s">
        <v>5339</v>
      </c>
      <c r="P5149" s="10" t="s">
        <v>5339</v>
      </c>
      <c r="S5149" s="10">
        <v>6.018250776382459E-2</v>
      </c>
      <c r="T5149" s="10">
        <v>5.1302692777066422E-2</v>
      </c>
      <c r="U5149" s="10">
        <v>6.018250776382459E-2</v>
      </c>
      <c r="V5149" s="10">
        <v>5.1302692777066422E-2</v>
      </c>
    </row>
    <row r="5150" spans="1:22" x14ac:dyDescent="0.25">
      <c r="A5150" s="9">
        <v>5004</v>
      </c>
      <c r="B5150" s="9">
        <v>50</v>
      </c>
      <c r="C5150" s="9" t="s">
        <v>50</v>
      </c>
      <c r="D5150" s="9">
        <v>5005004</v>
      </c>
      <c r="E5150" s="2" t="s">
        <v>2020</v>
      </c>
      <c r="F5150" s="10" t="s">
        <v>5339</v>
      </c>
      <c r="G5150" s="10" t="s">
        <v>5339</v>
      </c>
      <c r="J5150" s="10">
        <v>4.9035856470857038E-3</v>
      </c>
      <c r="K5150" s="10">
        <v>3.6776892353142768E-3</v>
      </c>
      <c r="L5150" s="10">
        <v>4.9035856470857038E-3</v>
      </c>
      <c r="M5150" s="10">
        <v>3.6776892353142768E-3</v>
      </c>
      <c r="N5150" s="11"/>
      <c r="O5150" s="10" t="s">
        <v>5339</v>
      </c>
      <c r="P5150" s="10" t="s">
        <v>5339</v>
      </c>
      <c r="S5150" s="10">
        <v>5.6056642251804123E-3</v>
      </c>
      <c r="T5150" s="10">
        <v>4.2042481688853066E-3</v>
      </c>
      <c r="U5150" s="10">
        <v>5.6056642251804123E-3</v>
      </c>
      <c r="V5150" s="10">
        <v>4.2042481688853066E-3</v>
      </c>
    </row>
    <row r="5151" spans="1:22" x14ac:dyDescent="0.25">
      <c r="A5151" s="9">
        <v>5004</v>
      </c>
      <c r="B5151" s="9">
        <v>50</v>
      </c>
      <c r="C5151" s="9" t="s">
        <v>50</v>
      </c>
      <c r="D5151" s="9">
        <v>5005103</v>
      </c>
      <c r="E5151" s="2" t="s">
        <v>871</v>
      </c>
      <c r="F5151" s="10" t="s">
        <v>5339</v>
      </c>
      <c r="G5151" s="10" t="s">
        <v>5339</v>
      </c>
      <c r="H5151" s="10">
        <v>6.0112158355089457E-2</v>
      </c>
      <c r="I5151" s="10">
        <v>5.2658250719058358E-2</v>
      </c>
      <c r="L5151" s="10">
        <v>6.0112158355089457E-2</v>
      </c>
      <c r="M5151" s="10">
        <v>5.2658250719058358E-2</v>
      </c>
      <c r="N5151" s="11"/>
      <c r="O5151" s="10" t="s">
        <v>5339</v>
      </c>
      <c r="P5151" s="10" t="s">
        <v>5339</v>
      </c>
      <c r="Q5151" s="10">
        <v>6.0112158355089436E-2</v>
      </c>
      <c r="R5151" s="10">
        <v>5.2658250719058365E-2</v>
      </c>
      <c r="U5151" s="10">
        <v>6.0112158355089436E-2</v>
      </c>
      <c r="V5151" s="10">
        <v>5.2658250719058365E-2</v>
      </c>
    </row>
    <row r="5152" spans="1:22" x14ac:dyDescent="0.25">
      <c r="A5152" s="9">
        <v>5004</v>
      </c>
      <c r="B5152" s="9">
        <v>50</v>
      </c>
      <c r="C5152" s="9" t="s">
        <v>50</v>
      </c>
      <c r="D5152" s="9">
        <v>5005152</v>
      </c>
      <c r="E5152" s="2" t="s">
        <v>555</v>
      </c>
      <c r="F5152" s="10" t="s">
        <v>5339</v>
      </c>
      <c r="G5152" s="10" t="s">
        <v>5339</v>
      </c>
      <c r="H5152" s="10">
        <v>0.11340326268123969</v>
      </c>
      <c r="I5152" s="10">
        <v>9.9341258108765873E-2</v>
      </c>
      <c r="J5152" s="10">
        <v>0.24973899104497899</v>
      </c>
      <c r="K5152" s="10">
        <v>0.16764695849594347</v>
      </c>
      <c r="L5152" s="10">
        <v>0.36314225372621867</v>
      </c>
      <c r="M5152" s="10">
        <v>0.26698821660470934</v>
      </c>
      <c r="N5152" s="11"/>
      <c r="O5152" s="10" t="s">
        <v>5339</v>
      </c>
      <c r="P5152" s="10" t="s">
        <v>5339</v>
      </c>
      <c r="Q5152" s="10">
        <v>0.11340326268123967</v>
      </c>
      <c r="R5152" s="10">
        <v>9.9341258108765831E-2</v>
      </c>
      <c r="S5152" s="10">
        <v>0.28576997536503723</v>
      </c>
      <c r="T5152" s="10">
        <v>0.19191215505667539</v>
      </c>
      <c r="U5152" s="10">
        <v>0.39917323804627691</v>
      </c>
      <c r="V5152" s="10">
        <v>0.29125341316544123</v>
      </c>
    </row>
    <row r="5153" spans="1:22" x14ac:dyDescent="0.25">
      <c r="A5153" s="9">
        <v>5001</v>
      </c>
      <c r="B5153" s="9">
        <v>50</v>
      </c>
      <c r="C5153" s="9" t="s">
        <v>50</v>
      </c>
      <c r="D5153" s="9">
        <v>5005202</v>
      </c>
      <c r="E5153" s="2" t="s">
        <v>3628</v>
      </c>
      <c r="F5153" s="10" t="s">
        <v>5339</v>
      </c>
      <c r="G5153" s="10" t="s">
        <v>5339</v>
      </c>
      <c r="J5153" s="10">
        <v>7.8383029063945047E-3</v>
      </c>
      <c r="K5153" s="10">
        <v>5.8012848352521768E-3</v>
      </c>
      <c r="L5153" s="10">
        <v>7.8383029063945047E-3</v>
      </c>
      <c r="M5153" s="10">
        <v>5.8012848352521768E-3</v>
      </c>
      <c r="N5153" s="11"/>
      <c r="O5153" s="10" t="s">
        <v>5339</v>
      </c>
      <c r="P5153" s="10" t="s">
        <v>5339</v>
      </c>
      <c r="S5153" s="10">
        <v>9.0671833731255699E-3</v>
      </c>
      <c r="T5153" s="10">
        <v>6.7084782821398257E-3</v>
      </c>
      <c r="U5153" s="10">
        <v>9.0671833731255699E-3</v>
      </c>
      <c r="V5153" s="10">
        <v>6.7084782821398257E-3</v>
      </c>
    </row>
    <row r="5154" spans="1:22" x14ac:dyDescent="0.25">
      <c r="A5154" s="9">
        <v>5004</v>
      </c>
      <c r="B5154" s="9">
        <v>50</v>
      </c>
      <c r="C5154" s="9" t="s">
        <v>50</v>
      </c>
      <c r="D5154" s="9">
        <v>5005251</v>
      </c>
      <c r="E5154" s="2" t="s">
        <v>1100</v>
      </c>
      <c r="F5154" s="10" t="s">
        <v>5339</v>
      </c>
      <c r="G5154" s="10" t="s">
        <v>5339</v>
      </c>
      <c r="H5154" s="10">
        <v>7.4267002964732917E-3</v>
      </c>
      <c r="I5154" s="10">
        <v>6.5057894597106078E-3</v>
      </c>
      <c r="J5154" s="10">
        <v>0.12503162385560118</v>
      </c>
      <c r="K5154" s="10">
        <v>0.11577928369028674</v>
      </c>
      <c r="L5154" s="10">
        <v>0.13245832415207448</v>
      </c>
      <c r="M5154" s="10">
        <v>0.12228507314999734</v>
      </c>
      <c r="N5154" s="11"/>
      <c r="O5154" s="10" t="s">
        <v>5339</v>
      </c>
      <c r="P5154" s="10" t="s">
        <v>5339</v>
      </c>
      <c r="Q5154" s="10">
        <v>7.3868755254657241E-3</v>
      </c>
      <c r="R5154" s="10">
        <v>6.4709029603079822E-3</v>
      </c>
      <c r="S5154" s="10">
        <v>0.14882612329499187</v>
      </c>
      <c r="T5154" s="10">
        <v>0.1378129901711625</v>
      </c>
      <c r="U5154" s="10">
        <v>0.15621299882045758</v>
      </c>
      <c r="V5154" s="10">
        <v>0.14428389313147047</v>
      </c>
    </row>
    <row r="5155" spans="1:22" x14ac:dyDescent="0.25">
      <c r="A5155" s="9">
        <v>5004</v>
      </c>
      <c r="B5155" s="9">
        <v>50</v>
      </c>
      <c r="C5155" s="9" t="s">
        <v>50</v>
      </c>
      <c r="D5155" s="9">
        <v>5005400</v>
      </c>
      <c r="E5155" s="2" t="s">
        <v>634</v>
      </c>
      <c r="F5155" s="10">
        <v>0.14870469215766449</v>
      </c>
      <c r="G5155" s="10">
        <v>6.3784842614850679E-2</v>
      </c>
      <c r="H5155" s="10">
        <v>0.12994451573570118</v>
      </c>
      <c r="I5155" s="10">
        <v>0.11383139578447431</v>
      </c>
      <c r="J5155" s="10">
        <v>3.4395194647739484E-2</v>
      </c>
      <c r="K5155" s="10">
        <v>2.2576306468343282E-2</v>
      </c>
      <c r="L5155" s="10">
        <v>0.31304440254110516</v>
      </c>
      <c r="M5155" s="10">
        <v>0.22814411452537423</v>
      </c>
      <c r="N5155" s="11"/>
      <c r="O5155" s="10">
        <v>0</v>
      </c>
      <c r="P5155" s="10">
        <v>0</v>
      </c>
      <c r="Q5155" s="10">
        <v>0.24779412535461251</v>
      </c>
      <c r="R5155" s="10">
        <v>0.21706765381064055</v>
      </c>
      <c r="S5155" s="10">
        <v>5.1916097535404195E-2</v>
      </c>
      <c r="T5155" s="10">
        <v>3.4090418550782112E-2</v>
      </c>
      <c r="U5155" s="10">
        <v>0.2997102228900167</v>
      </c>
      <c r="V5155" s="10">
        <v>0.25115807236142268</v>
      </c>
    </row>
    <row r="5156" spans="1:22" x14ac:dyDescent="0.25">
      <c r="A5156" s="9">
        <v>5001</v>
      </c>
      <c r="B5156" s="9">
        <v>50</v>
      </c>
      <c r="C5156" s="9" t="s">
        <v>50</v>
      </c>
      <c r="D5156" s="9">
        <v>5005608</v>
      </c>
      <c r="E5156" s="2" t="s">
        <v>618</v>
      </c>
      <c r="F5156" s="10">
        <v>1.5485501791655771</v>
      </c>
      <c r="G5156" s="10">
        <v>0.68251325237122595</v>
      </c>
      <c r="J5156" s="10">
        <v>1.0094863965666221E-2</v>
      </c>
      <c r="K5156" s="10">
        <v>9.3478440322069065E-3</v>
      </c>
      <c r="L5156" s="10">
        <v>1.5586450431312433</v>
      </c>
      <c r="M5156" s="10">
        <v>0.94267353352549688</v>
      </c>
      <c r="N5156" s="11"/>
      <c r="O5156" s="10">
        <v>1.5331070001939384</v>
      </c>
      <c r="P5156" s="10">
        <v>0.67571238211304008</v>
      </c>
      <c r="S5156" s="10">
        <v>1.2114032899259193E-2</v>
      </c>
      <c r="T5156" s="10">
        <v>1.1217594464714015E-2</v>
      </c>
      <c r="U5156" s="10">
        <v>1.5452210330931977</v>
      </c>
      <c r="V5156" s="10">
        <v>0.93520709319463158</v>
      </c>
    </row>
    <row r="5157" spans="1:22" x14ac:dyDescent="0.25">
      <c r="A5157" s="9">
        <v>5004</v>
      </c>
      <c r="B5157" s="9">
        <v>50</v>
      </c>
      <c r="C5157" s="9" t="s">
        <v>50</v>
      </c>
      <c r="D5157" s="9">
        <v>5005681</v>
      </c>
      <c r="E5157" s="2" t="s">
        <v>2033</v>
      </c>
      <c r="F5157" s="10" t="s">
        <v>5339</v>
      </c>
      <c r="G5157" s="10" t="s">
        <v>5339</v>
      </c>
      <c r="J5157" s="10">
        <v>3.44212779635875E-4</v>
      </c>
      <c r="K5157" s="10">
        <v>2.1776985680475497E-4</v>
      </c>
      <c r="L5157" s="10">
        <v>3.44212779635875E-4</v>
      </c>
      <c r="M5157" s="10">
        <v>2.1776985680475497E-4</v>
      </c>
      <c r="N5157" s="11"/>
      <c r="O5157" s="10" t="s">
        <v>5339</v>
      </c>
      <c r="P5157" s="10" t="s">
        <v>5339</v>
      </c>
      <c r="S5157" s="10">
        <v>3.9177324938152925E-4</v>
      </c>
      <c r="T5157" s="10">
        <v>2.4811444774965318E-4</v>
      </c>
      <c r="U5157" s="10">
        <v>3.9177324938152925E-4</v>
      </c>
      <c r="V5157" s="10">
        <v>2.4811444774965318E-4</v>
      </c>
    </row>
    <row r="5158" spans="1:22" x14ac:dyDescent="0.25">
      <c r="A5158" s="9">
        <v>5004</v>
      </c>
      <c r="B5158" s="9">
        <v>50</v>
      </c>
      <c r="C5158" s="9" t="s">
        <v>50</v>
      </c>
      <c r="D5158" s="9">
        <v>5005707</v>
      </c>
      <c r="E5158" s="2" t="s">
        <v>1087</v>
      </c>
      <c r="F5158" s="10" t="s">
        <v>5339</v>
      </c>
      <c r="G5158" s="10" t="s">
        <v>5339</v>
      </c>
      <c r="H5158" s="10">
        <v>3.0946266058970152E-2</v>
      </c>
      <c r="I5158" s="10">
        <v>2.7108929067657855E-2</v>
      </c>
      <c r="J5158" s="10">
        <v>4.1139640828520972E-2</v>
      </c>
      <c r="K5158" s="10">
        <v>2.5532040699339922E-2</v>
      </c>
      <c r="L5158" s="10">
        <v>7.2085906887491127E-2</v>
      </c>
      <c r="M5158" s="10">
        <v>5.2640969766997781E-2</v>
      </c>
      <c r="N5158" s="11"/>
      <c r="O5158" s="10" t="s">
        <v>5339</v>
      </c>
      <c r="P5158" s="10" t="s">
        <v>5339</v>
      </c>
      <c r="Q5158" s="10">
        <v>5.832610218741241E-2</v>
      </c>
      <c r="R5158" s="10">
        <v>5.1093665516173233E-2</v>
      </c>
      <c r="S5158" s="10">
        <v>6.7798312444993389E-2</v>
      </c>
      <c r="T5158" s="10">
        <v>4.2078072646220321E-2</v>
      </c>
      <c r="U5158" s="10">
        <v>0.12612441463240581</v>
      </c>
      <c r="V5158" s="10">
        <v>9.3171738162393547E-2</v>
      </c>
    </row>
    <row r="5159" spans="1:22" x14ac:dyDescent="0.25">
      <c r="A5159" s="9">
        <v>5004</v>
      </c>
      <c r="B5159" s="9">
        <v>50</v>
      </c>
      <c r="C5159" s="9" t="s">
        <v>50</v>
      </c>
      <c r="D5159" s="9">
        <v>5005806</v>
      </c>
      <c r="E5159" s="2" t="s">
        <v>2687</v>
      </c>
      <c r="F5159" s="10" t="s">
        <v>5339</v>
      </c>
      <c r="G5159" s="10" t="s">
        <v>5339</v>
      </c>
      <c r="J5159" s="10">
        <v>1.6060024776804054E-2</v>
      </c>
      <c r="K5159" s="10">
        <v>1.4887720798117288E-2</v>
      </c>
      <c r="L5159" s="10">
        <v>1.6060024776804054E-2</v>
      </c>
      <c r="M5159" s="10">
        <v>1.4887720798117288E-2</v>
      </c>
      <c r="N5159" s="11"/>
      <c r="O5159" s="10" t="s">
        <v>5339</v>
      </c>
      <c r="P5159" s="10" t="s">
        <v>5339</v>
      </c>
      <c r="S5159" s="10">
        <v>2.4678530607987401E-2</v>
      </c>
      <c r="T5159" s="10">
        <v>2.2877276724892481E-2</v>
      </c>
      <c r="U5159" s="10">
        <v>2.4678530607987401E-2</v>
      </c>
      <c r="V5159" s="10">
        <v>2.2877276724892481E-2</v>
      </c>
    </row>
    <row r="5160" spans="1:22" x14ac:dyDescent="0.25">
      <c r="A5160" s="9">
        <v>5004</v>
      </c>
      <c r="B5160" s="9">
        <v>50</v>
      </c>
      <c r="C5160" s="9" t="s">
        <v>50</v>
      </c>
      <c r="D5160" s="9">
        <v>5006002</v>
      </c>
      <c r="E5160" s="2" t="s">
        <v>777</v>
      </c>
      <c r="F5160" s="10" t="s">
        <v>5339</v>
      </c>
      <c r="G5160" s="10" t="s">
        <v>5339</v>
      </c>
      <c r="H5160" s="10">
        <v>8.070011996597691E-2</v>
      </c>
      <c r="I5160" s="10">
        <v>7.0693305090195682E-2</v>
      </c>
      <c r="J5160" s="10">
        <v>9.7361664762238322E-3</v>
      </c>
      <c r="K5160" s="10">
        <v>6.6668719290806366E-3</v>
      </c>
      <c r="L5160" s="10">
        <v>9.0436286442200739E-2</v>
      </c>
      <c r="M5160" s="10">
        <v>7.7360177019276319E-2</v>
      </c>
      <c r="N5160" s="11"/>
      <c r="O5160" s="10" t="s">
        <v>5339</v>
      </c>
      <c r="P5160" s="10" t="s">
        <v>5339</v>
      </c>
      <c r="Q5160" s="10">
        <v>0.15638775326833532</v>
      </c>
      <c r="R5160" s="10">
        <v>0.1369956718630618</v>
      </c>
      <c r="S5160" s="10">
        <v>1.3863324331951201E-2</v>
      </c>
      <c r="T5160" s="10">
        <v>9.4779773571903644E-3</v>
      </c>
      <c r="U5160" s="10">
        <v>0.17025107760028652</v>
      </c>
      <c r="V5160" s="10">
        <v>0.14647364922025216</v>
      </c>
    </row>
    <row r="5161" spans="1:22" x14ac:dyDescent="0.25">
      <c r="A5161" s="9">
        <v>5003</v>
      </c>
      <c r="B5161" s="9">
        <v>50</v>
      </c>
      <c r="C5161" s="9" t="s">
        <v>50</v>
      </c>
      <c r="D5161" s="9">
        <v>5006200</v>
      </c>
      <c r="E5161" s="2" t="s">
        <v>581</v>
      </c>
      <c r="F5161" s="10" t="s">
        <v>5339</v>
      </c>
      <c r="G5161" s="10" t="s">
        <v>5339</v>
      </c>
      <c r="H5161" s="10">
        <v>0.15777403941177345</v>
      </c>
      <c r="I5161" s="10">
        <v>0.13821005852471355</v>
      </c>
      <c r="J5161" s="10">
        <v>9.4556981802532405E-6</v>
      </c>
      <c r="K5161" s="10">
        <v>5.6734189081519418E-6</v>
      </c>
      <c r="L5161" s="10">
        <v>0.15778349510995371</v>
      </c>
      <c r="M5161" s="10">
        <v>0.13821573194362169</v>
      </c>
      <c r="N5161" s="11"/>
      <c r="O5161" s="10" t="s">
        <v>5339</v>
      </c>
      <c r="P5161" s="10" t="s">
        <v>5339</v>
      </c>
      <c r="Q5161" s="10">
        <v>0.28242177812685937</v>
      </c>
      <c r="R5161" s="10">
        <v>0.24740147763912881</v>
      </c>
      <c r="S5161" s="10">
        <v>1.2394661942926723E-5</v>
      </c>
      <c r="T5161" s="10">
        <v>7.436797165756034E-6</v>
      </c>
      <c r="U5161" s="10">
        <v>0.28243417278880228</v>
      </c>
      <c r="V5161" s="10">
        <v>0.24740891443629456</v>
      </c>
    </row>
    <row r="5162" spans="1:22" x14ac:dyDescent="0.25">
      <c r="A5162" s="9">
        <v>5004</v>
      </c>
      <c r="B5162" s="9">
        <v>50</v>
      </c>
      <c r="C5162" s="9" t="s">
        <v>50</v>
      </c>
      <c r="D5162" s="9">
        <v>5006259</v>
      </c>
      <c r="E5162" s="2" t="s">
        <v>1592</v>
      </c>
      <c r="F5162" s="10" t="s">
        <v>5339</v>
      </c>
      <c r="G5162" s="10" t="s">
        <v>5339</v>
      </c>
      <c r="H5162" s="10">
        <v>1.4672876380960806E-2</v>
      </c>
      <c r="I5162" s="10">
        <v>1.2853439709721665E-2</v>
      </c>
      <c r="L5162" s="10">
        <v>1.4672876380960806E-2</v>
      </c>
      <c r="M5162" s="10">
        <v>1.2853439709721665E-2</v>
      </c>
      <c r="N5162" s="11"/>
      <c r="O5162" s="10" t="s">
        <v>5339</v>
      </c>
      <c r="P5162" s="10" t="s">
        <v>5339</v>
      </c>
      <c r="Q5162" s="10">
        <v>1.4672876380960799E-2</v>
      </c>
      <c r="R5162" s="10">
        <v>1.2853439709721665E-2</v>
      </c>
      <c r="U5162" s="10">
        <v>1.4672876380960799E-2</v>
      </c>
      <c r="V5162" s="10">
        <v>1.2853439709721665E-2</v>
      </c>
    </row>
    <row r="5163" spans="1:22" x14ac:dyDescent="0.25">
      <c r="A5163" s="9">
        <v>5003</v>
      </c>
      <c r="B5163" s="9">
        <v>50</v>
      </c>
      <c r="C5163" s="9" t="s">
        <v>50</v>
      </c>
      <c r="D5163" s="9">
        <v>5006275</v>
      </c>
      <c r="E5163" s="2" t="s">
        <v>543</v>
      </c>
      <c r="F5163" s="10" t="s">
        <v>5339</v>
      </c>
      <c r="G5163" s="10" t="s">
        <v>5339</v>
      </c>
      <c r="H5163" s="10">
        <v>0.10553851866601771</v>
      </c>
      <c r="I5163" s="10">
        <v>9.2451742351431457E-2</v>
      </c>
      <c r="J5163" s="10">
        <v>1.5098949171847441E-2</v>
      </c>
      <c r="K5163" s="10">
        <v>1.3885922043091562E-2</v>
      </c>
      <c r="L5163" s="10">
        <v>0.12063746783786515</v>
      </c>
      <c r="M5163" s="10">
        <v>0.10633766439452302</v>
      </c>
      <c r="N5163" s="11"/>
      <c r="O5163" s="10" t="s">
        <v>5339</v>
      </c>
      <c r="P5163" s="10" t="s">
        <v>5339</v>
      </c>
      <c r="Q5163" s="10">
        <v>0.10808796222546718</v>
      </c>
      <c r="R5163" s="10">
        <v>9.4685054909509278E-2</v>
      </c>
      <c r="S5163" s="10">
        <v>1.9003818132905585E-2</v>
      </c>
      <c r="T5163" s="10">
        <v>1.7473164940947309E-2</v>
      </c>
      <c r="U5163" s="10">
        <v>0.12709178035837276</v>
      </c>
      <c r="V5163" s="10">
        <v>0.11215821985045658</v>
      </c>
    </row>
    <row r="5164" spans="1:22" x14ac:dyDescent="0.25">
      <c r="A5164" s="9">
        <v>5003</v>
      </c>
      <c r="B5164" s="9">
        <v>50</v>
      </c>
      <c r="C5164" s="9" t="s">
        <v>50</v>
      </c>
      <c r="D5164" s="9">
        <v>5006309</v>
      </c>
      <c r="E5164" s="2" t="s">
        <v>311</v>
      </c>
      <c r="F5164" s="10" t="s">
        <v>5339</v>
      </c>
      <c r="G5164" s="10" t="s">
        <v>5339</v>
      </c>
      <c r="H5164" s="10">
        <v>4.1681474844019691E-2</v>
      </c>
      <c r="I5164" s="10">
        <v>3.6512971963361208E-2</v>
      </c>
      <c r="J5164" s="10">
        <v>1.3575650129050558E-2</v>
      </c>
      <c r="K5164" s="10">
        <v>8.1453900774303405E-3</v>
      </c>
      <c r="L5164" s="10">
        <v>5.5257124973070247E-2</v>
      </c>
      <c r="M5164" s="10">
        <v>4.4658362040791551E-2</v>
      </c>
      <c r="N5164" s="11"/>
      <c r="O5164" s="10" t="s">
        <v>5339</v>
      </c>
      <c r="P5164" s="10" t="s">
        <v>5339</v>
      </c>
      <c r="Q5164" s="10">
        <v>7.4577753686249609E-2</v>
      </c>
      <c r="R5164" s="10">
        <v>6.5330112229154691E-2</v>
      </c>
      <c r="S5164" s="10">
        <v>1.7788892628515341E-2</v>
      </c>
      <c r="T5164" s="10">
        <v>1.0673335577109191E-2</v>
      </c>
      <c r="U5164" s="10">
        <v>9.2366646314764947E-2</v>
      </c>
      <c r="V5164" s="10">
        <v>7.6003447806263877E-2</v>
      </c>
    </row>
    <row r="5165" spans="1:22" x14ac:dyDescent="0.25">
      <c r="A5165" s="9">
        <v>5004</v>
      </c>
      <c r="B5165" s="9">
        <v>50</v>
      </c>
      <c r="C5165" s="9" t="s">
        <v>50</v>
      </c>
      <c r="D5165" s="9">
        <v>5006358</v>
      </c>
      <c r="E5165" s="2" t="s">
        <v>5159</v>
      </c>
      <c r="F5165" s="10" t="s">
        <v>5339</v>
      </c>
      <c r="G5165" s="10" t="s">
        <v>5339</v>
      </c>
      <c r="N5165" s="11"/>
      <c r="O5165" s="10" t="s">
        <v>5339</v>
      </c>
      <c r="P5165" s="10" t="s">
        <v>5339</v>
      </c>
    </row>
    <row r="5166" spans="1:22" x14ac:dyDescent="0.25">
      <c r="A5166" s="9">
        <v>5002</v>
      </c>
      <c r="B5166" s="9">
        <v>50</v>
      </c>
      <c r="C5166" s="9" t="s">
        <v>50</v>
      </c>
      <c r="D5166" s="9">
        <v>5006408</v>
      </c>
      <c r="E5166" s="2" t="s">
        <v>3290</v>
      </c>
      <c r="F5166" s="10" t="s">
        <v>5339</v>
      </c>
      <c r="G5166" s="10" t="s">
        <v>5339</v>
      </c>
      <c r="J5166" s="10">
        <v>5.7479008318545959E-3</v>
      </c>
      <c r="K5166" s="10">
        <v>5.3225561702973613E-3</v>
      </c>
      <c r="L5166" s="10">
        <v>5.7479008318545959E-3</v>
      </c>
      <c r="M5166" s="10">
        <v>5.3225561702973613E-3</v>
      </c>
      <c r="N5166" s="11"/>
      <c r="O5166" s="10" t="s">
        <v>5339</v>
      </c>
      <c r="P5166" s="10" t="s">
        <v>5339</v>
      </c>
      <c r="S5166" s="10">
        <v>6.397404588338723E-3</v>
      </c>
      <c r="T5166" s="10">
        <v>5.9239966488016478E-3</v>
      </c>
      <c r="U5166" s="10">
        <v>6.397404588338723E-3</v>
      </c>
      <c r="V5166" s="10">
        <v>5.9239966488016478E-3</v>
      </c>
    </row>
    <row r="5167" spans="1:22" x14ac:dyDescent="0.25">
      <c r="A5167" s="9">
        <v>5004</v>
      </c>
      <c r="B5167" s="9">
        <v>50</v>
      </c>
      <c r="C5167" s="9" t="s">
        <v>50</v>
      </c>
      <c r="D5167" s="9">
        <v>5006606</v>
      </c>
      <c r="E5167" s="2" t="s">
        <v>472</v>
      </c>
      <c r="F5167" s="10" t="s">
        <v>5339</v>
      </c>
      <c r="G5167" s="10" t="s">
        <v>5339</v>
      </c>
      <c r="H5167" s="10">
        <v>1.5341182869448506E-2</v>
      </c>
      <c r="I5167" s="10">
        <v>1.3438876193636875E-2</v>
      </c>
      <c r="J5167" s="10">
        <v>1.6673251660643766</v>
      </c>
      <c r="K5167" s="10">
        <v>1.5433380650044215</v>
      </c>
      <c r="L5167" s="10">
        <v>1.6826663489338252</v>
      </c>
      <c r="M5167" s="10">
        <v>1.5567769411980583</v>
      </c>
      <c r="N5167" s="11"/>
      <c r="O5167" s="10" t="s">
        <v>5339</v>
      </c>
      <c r="P5167" s="10" t="s">
        <v>5339</v>
      </c>
      <c r="Q5167" s="10">
        <v>1.5438450816407802E-2</v>
      </c>
      <c r="R5167" s="10">
        <v>1.3524082915173251E-2</v>
      </c>
      <c r="S5167" s="10">
        <v>2.6026724839623356</v>
      </c>
      <c r="T5167" s="10">
        <v>2.4090308304496499</v>
      </c>
      <c r="U5167" s="10">
        <v>2.6181109347787435</v>
      </c>
      <c r="V5167" s="10">
        <v>2.4225549133648232</v>
      </c>
    </row>
    <row r="5168" spans="1:22" x14ac:dyDescent="0.25">
      <c r="A5168" s="9">
        <v>5001</v>
      </c>
      <c r="B5168" s="9">
        <v>50</v>
      </c>
      <c r="C5168" s="9" t="s">
        <v>50</v>
      </c>
      <c r="D5168" s="9">
        <v>5006903</v>
      </c>
      <c r="E5168" s="2" t="s">
        <v>51</v>
      </c>
      <c r="F5168" s="10" t="s">
        <v>5339</v>
      </c>
      <c r="G5168" s="10" t="s">
        <v>5339</v>
      </c>
      <c r="J5168" s="10">
        <v>0.31743249392506517</v>
      </c>
      <c r="K5168" s="10">
        <v>0.29394248937461021</v>
      </c>
      <c r="L5168" s="10">
        <v>0.31743249392506517</v>
      </c>
      <c r="M5168" s="10">
        <v>0.29394248937461021</v>
      </c>
      <c r="N5168" s="11"/>
      <c r="O5168" s="10" t="s">
        <v>5339</v>
      </c>
      <c r="P5168" s="10" t="s">
        <v>5339</v>
      </c>
      <c r="S5168" s="10">
        <v>0.36790861909813261</v>
      </c>
      <c r="T5168" s="10">
        <v>0.3406833812848708</v>
      </c>
      <c r="U5168" s="10">
        <v>0.36790861909813261</v>
      </c>
      <c r="V5168" s="10">
        <v>0.3406833812848708</v>
      </c>
    </row>
    <row r="5169" spans="1:22" x14ac:dyDescent="0.25">
      <c r="A5169" s="9">
        <v>5003</v>
      </c>
      <c r="B5169" s="9">
        <v>50</v>
      </c>
      <c r="C5169" s="9" t="s">
        <v>50</v>
      </c>
      <c r="D5169" s="9">
        <v>5007109</v>
      </c>
      <c r="E5169" s="2" t="s">
        <v>1099</v>
      </c>
      <c r="F5169" s="10" t="s">
        <v>5339</v>
      </c>
      <c r="G5169" s="10" t="s">
        <v>5339</v>
      </c>
      <c r="J5169" s="10">
        <v>0.32668213922541028</v>
      </c>
      <c r="K5169" s="10">
        <v>0.26998391538574801</v>
      </c>
      <c r="L5169" s="10">
        <v>0.32668213922541028</v>
      </c>
      <c r="M5169" s="10">
        <v>0.26998391538574801</v>
      </c>
      <c r="N5169" s="11"/>
      <c r="O5169" s="10" t="s">
        <v>5339</v>
      </c>
      <c r="P5169" s="10" t="s">
        <v>5339</v>
      </c>
      <c r="S5169" s="10">
        <v>0.43163384827856577</v>
      </c>
      <c r="T5169" s="10">
        <v>0.35683840540227374</v>
      </c>
      <c r="U5169" s="10">
        <v>0.43163384827856577</v>
      </c>
      <c r="V5169" s="10">
        <v>0.35683840540227374</v>
      </c>
    </row>
    <row r="5170" spans="1:22" x14ac:dyDescent="0.25">
      <c r="A5170" s="9">
        <v>5004</v>
      </c>
      <c r="B5170" s="9">
        <v>50</v>
      </c>
      <c r="C5170" s="9" t="s">
        <v>50</v>
      </c>
      <c r="D5170" s="9">
        <v>5007208</v>
      </c>
      <c r="E5170" s="2" t="s">
        <v>515</v>
      </c>
      <c r="F5170" s="10">
        <v>0.25517889121999321</v>
      </c>
      <c r="G5170" s="10">
        <v>0.11200524029728624</v>
      </c>
      <c r="H5170" s="10">
        <v>0.19677851527353726</v>
      </c>
      <c r="I5170" s="10">
        <v>0.1723779793796186</v>
      </c>
      <c r="J5170" s="10">
        <v>0.12830732286179822</v>
      </c>
      <c r="K5170" s="10">
        <v>0.11221183833549152</v>
      </c>
      <c r="L5170" s="10">
        <v>0.58026472935532869</v>
      </c>
      <c r="M5170" s="10">
        <v>0.45284781160779508</v>
      </c>
      <c r="N5170" s="11"/>
      <c r="O5170" s="10">
        <v>0</v>
      </c>
      <c r="P5170" s="10">
        <v>0</v>
      </c>
      <c r="Q5170" s="10">
        <v>0.19677851527353718</v>
      </c>
      <c r="R5170" s="10">
        <v>0.1723779793796186</v>
      </c>
      <c r="S5170" s="10">
        <v>0.19418983312850646</v>
      </c>
      <c r="T5170" s="10">
        <v>0.1699399214329064</v>
      </c>
      <c r="U5170" s="10">
        <v>0.39096834840204364</v>
      </c>
      <c r="V5170" s="10">
        <v>0.342317900812525</v>
      </c>
    </row>
    <row r="5171" spans="1:22" x14ac:dyDescent="0.25">
      <c r="A5171" s="9">
        <v>5002</v>
      </c>
      <c r="B5171" s="9">
        <v>50</v>
      </c>
      <c r="C5171" s="9" t="s">
        <v>50</v>
      </c>
      <c r="D5171" s="9">
        <v>5007307</v>
      </c>
      <c r="E5171" s="2" t="s">
        <v>2780</v>
      </c>
      <c r="F5171" s="10" t="s">
        <v>5339</v>
      </c>
      <c r="G5171" s="10" t="s">
        <v>5339</v>
      </c>
      <c r="J5171" s="10">
        <v>2.3775014243867562E-2</v>
      </c>
      <c r="K5171" s="10">
        <v>2.1864046901085954E-2</v>
      </c>
      <c r="L5171" s="10">
        <v>2.3775014243867562E-2</v>
      </c>
      <c r="M5171" s="10">
        <v>2.1864046901085954E-2</v>
      </c>
      <c r="N5171" s="11"/>
      <c r="O5171" s="10" t="s">
        <v>5339</v>
      </c>
      <c r="P5171" s="10" t="s">
        <v>5339</v>
      </c>
      <c r="S5171" s="10">
        <v>2.6416877746628053E-2</v>
      </c>
      <c r="T5171" s="10">
        <v>2.4293374796712897E-2</v>
      </c>
      <c r="U5171" s="10">
        <v>2.6416877746628053E-2</v>
      </c>
      <c r="V5171" s="10">
        <v>2.4293374796712897E-2</v>
      </c>
    </row>
    <row r="5172" spans="1:22" x14ac:dyDescent="0.25">
      <c r="A5172" s="9">
        <v>5002</v>
      </c>
      <c r="B5172" s="9">
        <v>50</v>
      </c>
      <c r="C5172" s="9" t="s">
        <v>50</v>
      </c>
      <c r="D5172" s="9">
        <v>5007406</v>
      </c>
      <c r="E5172" s="2" t="s">
        <v>2774</v>
      </c>
      <c r="F5172" s="10" t="s">
        <v>5339</v>
      </c>
      <c r="G5172" s="10" t="s">
        <v>5339</v>
      </c>
      <c r="J5172" s="10">
        <v>2.8203859525786534E-2</v>
      </c>
      <c r="K5172" s="10">
        <v>2.6116773920878324E-2</v>
      </c>
      <c r="L5172" s="10">
        <v>2.8203859525786534E-2</v>
      </c>
      <c r="M5172" s="10">
        <v>2.6116773920878324E-2</v>
      </c>
      <c r="N5172" s="11"/>
      <c r="O5172" s="10" t="s">
        <v>5339</v>
      </c>
      <c r="P5172" s="10" t="s">
        <v>5339</v>
      </c>
      <c r="S5172" s="10">
        <v>4.5329974034687692E-2</v>
      </c>
      <c r="T5172" s="10">
        <v>4.1975555956120798E-2</v>
      </c>
      <c r="U5172" s="10">
        <v>4.5329974034687692E-2</v>
      </c>
      <c r="V5172" s="10">
        <v>4.1975555956120798E-2</v>
      </c>
    </row>
    <row r="5173" spans="1:22" x14ac:dyDescent="0.25">
      <c r="A5173" s="9">
        <v>5002</v>
      </c>
      <c r="B5173" s="9">
        <v>50</v>
      </c>
      <c r="C5173" s="9" t="s">
        <v>50</v>
      </c>
      <c r="D5173" s="9">
        <v>5007505</v>
      </c>
      <c r="E5173" s="2" t="s">
        <v>4447</v>
      </c>
      <c r="F5173" s="10" t="s">
        <v>5339</v>
      </c>
      <c r="G5173" s="10" t="s">
        <v>5339</v>
      </c>
      <c r="J5173" s="10">
        <v>8.3666779900260109E-4</v>
      </c>
      <c r="K5173" s="10">
        <v>6.2696022233986036E-4</v>
      </c>
      <c r="L5173" s="10">
        <v>8.3666779900260109E-4</v>
      </c>
      <c r="M5173" s="10">
        <v>6.2696022233986036E-4</v>
      </c>
      <c r="N5173" s="11"/>
      <c r="O5173" s="10" t="s">
        <v>5339</v>
      </c>
      <c r="P5173" s="10" t="s">
        <v>5339</v>
      </c>
      <c r="S5173" s="10">
        <v>9.357044931056585E-4</v>
      </c>
      <c r="T5173" s="10">
        <v>7.0160639156688755E-4</v>
      </c>
      <c r="U5173" s="10">
        <v>9.357044931056585E-4</v>
      </c>
      <c r="V5173" s="10">
        <v>7.0160639156688755E-4</v>
      </c>
    </row>
    <row r="5174" spans="1:22" x14ac:dyDescent="0.25">
      <c r="A5174" s="9">
        <v>5003</v>
      </c>
      <c r="B5174" s="9">
        <v>50</v>
      </c>
      <c r="C5174" s="9" t="s">
        <v>50</v>
      </c>
      <c r="D5174" s="9">
        <v>5007554</v>
      </c>
      <c r="E5174" s="2" t="s">
        <v>4981</v>
      </c>
      <c r="F5174" s="10" t="s">
        <v>5339</v>
      </c>
      <c r="G5174" s="10" t="s">
        <v>5339</v>
      </c>
      <c r="J5174" s="10">
        <v>3.8687410106225954E-5</v>
      </c>
      <c r="K5174" s="10">
        <v>2.3212446063735547E-5</v>
      </c>
      <c r="L5174" s="10">
        <v>3.8687410106225954E-5</v>
      </c>
      <c r="M5174" s="10">
        <v>2.3212446063735547E-5</v>
      </c>
      <c r="N5174" s="11"/>
      <c r="O5174" s="10" t="s">
        <v>5339</v>
      </c>
      <c r="P5174" s="10" t="s">
        <v>5339</v>
      </c>
      <c r="S5174" s="10">
        <v>6.4474831299490162E-5</v>
      </c>
      <c r="T5174" s="10">
        <v>3.8684898779694181E-5</v>
      </c>
      <c r="U5174" s="10">
        <v>6.4474831299490162E-5</v>
      </c>
      <c r="V5174" s="10">
        <v>3.8684898779694181E-5</v>
      </c>
    </row>
    <row r="5175" spans="1:22" x14ac:dyDescent="0.25">
      <c r="A5175" s="9">
        <v>5002</v>
      </c>
      <c r="B5175" s="9">
        <v>50</v>
      </c>
      <c r="C5175" s="9" t="s">
        <v>50</v>
      </c>
      <c r="D5175" s="9">
        <v>5007695</v>
      </c>
      <c r="E5175" s="2" t="s">
        <v>934</v>
      </c>
      <c r="F5175" s="10" t="s">
        <v>5339</v>
      </c>
      <c r="G5175" s="10" t="s">
        <v>5339</v>
      </c>
      <c r="J5175" s="10">
        <v>0.20793623847290588</v>
      </c>
      <c r="K5175" s="10">
        <v>0.18714641076947794</v>
      </c>
      <c r="L5175" s="10">
        <v>0.20793623847290588</v>
      </c>
      <c r="M5175" s="10">
        <v>0.18714641076947794</v>
      </c>
      <c r="N5175" s="11"/>
      <c r="O5175" s="10" t="s">
        <v>5339</v>
      </c>
      <c r="P5175" s="10" t="s">
        <v>5339</v>
      </c>
      <c r="S5175" s="10">
        <v>0.24601272874015792</v>
      </c>
      <c r="T5175" s="10">
        <v>0.22140083619481163</v>
      </c>
      <c r="U5175" s="10">
        <v>0.24601272874015792</v>
      </c>
      <c r="V5175" s="10">
        <v>0.22140083619481163</v>
      </c>
    </row>
    <row r="5176" spans="1:22" x14ac:dyDescent="0.25">
      <c r="A5176" s="9">
        <v>5004</v>
      </c>
      <c r="B5176" s="9">
        <v>50</v>
      </c>
      <c r="C5176" s="9" t="s">
        <v>50</v>
      </c>
      <c r="D5176" s="9">
        <v>5007703</v>
      </c>
      <c r="E5176" s="2" t="s">
        <v>1331</v>
      </c>
      <c r="F5176" s="10" t="s">
        <v>5339</v>
      </c>
      <c r="G5176" s="10" t="s">
        <v>5339</v>
      </c>
      <c r="J5176" s="10">
        <v>0.16083545609685054</v>
      </c>
      <c r="K5176" s="10">
        <v>0.14893363234568355</v>
      </c>
      <c r="L5176" s="10">
        <v>0.16083545609685054</v>
      </c>
      <c r="M5176" s="10">
        <v>0.14893363234568355</v>
      </c>
      <c r="N5176" s="11"/>
      <c r="O5176" s="10" t="s">
        <v>5339</v>
      </c>
      <c r="P5176" s="10" t="s">
        <v>5339</v>
      </c>
      <c r="S5176" s="10">
        <v>0.18464876502108993</v>
      </c>
      <c r="T5176" s="10">
        <v>0.17098475640952915</v>
      </c>
      <c r="U5176" s="10">
        <v>0.18464876502108993</v>
      </c>
      <c r="V5176" s="10">
        <v>0.17098475640952915</v>
      </c>
    </row>
    <row r="5177" spans="1:22" x14ac:dyDescent="0.25">
      <c r="A5177" s="9">
        <v>5003</v>
      </c>
      <c r="B5177" s="9">
        <v>50</v>
      </c>
      <c r="C5177" s="9" t="s">
        <v>50</v>
      </c>
      <c r="D5177" s="9">
        <v>5007802</v>
      </c>
      <c r="E5177" s="2" t="s">
        <v>119</v>
      </c>
      <c r="F5177" s="10" t="s">
        <v>5339</v>
      </c>
      <c r="G5177" s="10" t="s">
        <v>5339</v>
      </c>
      <c r="H5177" s="10">
        <v>5.9841428578452371E-3</v>
      </c>
      <c r="I5177" s="10">
        <v>5.2421091434724275E-3</v>
      </c>
      <c r="J5177" s="10">
        <v>4.3961085189033237E-2</v>
      </c>
      <c r="K5177" s="10">
        <v>4.0707964885044745E-2</v>
      </c>
      <c r="L5177" s="10">
        <v>4.9945228046878475E-2</v>
      </c>
      <c r="M5177" s="10">
        <v>4.5950074028517175E-2</v>
      </c>
      <c r="N5177" s="11"/>
      <c r="O5177" s="10" t="s">
        <v>5339</v>
      </c>
      <c r="P5177" s="10" t="s">
        <v>5339</v>
      </c>
      <c r="Q5177" s="10">
        <v>6.00445889936133E-3</v>
      </c>
      <c r="R5177" s="10">
        <v>5.259905995840526E-3</v>
      </c>
      <c r="S5177" s="10">
        <v>6.3356496200195941E-2</v>
      </c>
      <c r="T5177" s="10">
        <v>5.8668115481381483E-2</v>
      </c>
      <c r="U5177" s="10">
        <v>6.9360955099557267E-2</v>
      </c>
      <c r="V5177" s="10">
        <v>6.3928021477222013E-2</v>
      </c>
    </row>
    <row r="5178" spans="1:22" x14ac:dyDescent="0.25">
      <c r="A5178" s="9">
        <v>5002</v>
      </c>
      <c r="B5178" s="9">
        <v>50</v>
      </c>
      <c r="C5178" s="9" t="s">
        <v>50</v>
      </c>
      <c r="D5178" s="9">
        <v>5007901</v>
      </c>
      <c r="E5178" s="2" t="s">
        <v>979</v>
      </c>
      <c r="F5178" s="10">
        <v>5.4906466427143447E-2</v>
      </c>
      <c r="G5178" s="10">
        <v>2.058358124500102E-2</v>
      </c>
      <c r="H5178" s="10">
        <v>3.3314950514034526E-2</v>
      </c>
      <c r="I5178" s="10">
        <v>2.9183896650294302E-2</v>
      </c>
      <c r="J5178" s="10">
        <v>1.02868242989064E-2</v>
      </c>
      <c r="K5178" s="10">
        <v>6.8770678890335418E-3</v>
      </c>
      <c r="L5178" s="10">
        <v>9.8508241240084365E-2</v>
      </c>
      <c r="M5178" s="10">
        <v>6.53497768723557E-2</v>
      </c>
      <c r="N5178" s="11"/>
      <c r="O5178" s="10">
        <v>0</v>
      </c>
      <c r="P5178" s="10">
        <v>0</v>
      </c>
      <c r="Q5178" s="10">
        <v>3.3701588442949772E-2</v>
      </c>
      <c r="R5178" s="10">
        <v>2.9522591476024058E-2</v>
      </c>
      <c r="S5178" s="10">
        <v>1.615775785982005E-2</v>
      </c>
      <c r="T5178" s="10">
        <v>1.0794062366118786E-2</v>
      </c>
      <c r="U5178" s="10">
        <v>4.9859346302769822E-2</v>
      </c>
      <c r="V5178" s="10">
        <v>4.0316653842142842E-2</v>
      </c>
    </row>
    <row r="5179" spans="1:22" x14ac:dyDescent="0.25">
      <c r="A5179" s="9">
        <v>5002</v>
      </c>
      <c r="B5179" s="9">
        <v>50</v>
      </c>
      <c r="C5179" s="9" t="s">
        <v>50</v>
      </c>
      <c r="D5179" s="9">
        <v>5007935</v>
      </c>
      <c r="E5179" s="2" t="s">
        <v>532</v>
      </c>
      <c r="F5179" s="10" t="s">
        <v>5339</v>
      </c>
      <c r="G5179" s="10" t="s">
        <v>5339</v>
      </c>
      <c r="H5179" s="10">
        <v>0.12450771789312214</v>
      </c>
      <c r="I5179" s="10">
        <v>0.10906876087437493</v>
      </c>
      <c r="J5179" s="10">
        <v>3.3977117095995448E-3</v>
      </c>
      <c r="K5179" s="10">
        <v>3.1462810430891784E-3</v>
      </c>
      <c r="L5179" s="10">
        <v>0.12790542960272169</v>
      </c>
      <c r="M5179" s="10">
        <v>0.11221504191746411</v>
      </c>
      <c r="N5179" s="11"/>
      <c r="O5179" s="10" t="s">
        <v>5339</v>
      </c>
      <c r="P5179" s="10" t="s">
        <v>5339</v>
      </c>
      <c r="Q5179" s="10">
        <v>0.17713921609117414</v>
      </c>
      <c r="R5179" s="10">
        <v>0.15517395329586844</v>
      </c>
      <c r="S5179" s="10">
        <v>5.5708710850731888E-3</v>
      </c>
      <c r="T5179" s="10">
        <v>5.1586266247777715E-3</v>
      </c>
      <c r="U5179" s="10">
        <v>0.18271008717624732</v>
      </c>
      <c r="V5179" s="10">
        <v>0.16033257992064623</v>
      </c>
    </row>
    <row r="5180" spans="1:22" x14ac:dyDescent="0.25">
      <c r="A5180" s="9">
        <v>5004</v>
      </c>
      <c r="B5180" s="9">
        <v>50</v>
      </c>
      <c r="C5180" s="9" t="s">
        <v>50</v>
      </c>
      <c r="D5180" s="9">
        <v>5007950</v>
      </c>
      <c r="E5180" s="2" t="s">
        <v>5160</v>
      </c>
      <c r="F5180" s="10" t="s">
        <v>5339</v>
      </c>
      <c r="G5180" s="10" t="s">
        <v>5339</v>
      </c>
      <c r="N5180" s="11"/>
      <c r="O5180" s="10" t="s">
        <v>5339</v>
      </c>
      <c r="P5180" s="10" t="s">
        <v>5339</v>
      </c>
    </row>
    <row r="5181" spans="1:22" x14ac:dyDescent="0.25">
      <c r="A5181" s="9">
        <v>5003</v>
      </c>
      <c r="B5181" s="9">
        <v>50</v>
      </c>
      <c r="C5181" s="9" t="s">
        <v>50</v>
      </c>
      <c r="D5181" s="9">
        <v>5007976</v>
      </c>
      <c r="E5181" s="2" t="s">
        <v>1352</v>
      </c>
      <c r="F5181" s="10" t="s">
        <v>5339</v>
      </c>
      <c r="G5181" s="10" t="s">
        <v>5339</v>
      </c>
      <c r="H5181" s="10">
        <v>2.5301891799538821E-2</v>
      </c>
      <c r="I5181" s="10">
        <v>2.2164457216396007E-2</v>
      </c>
      <c r="J5181" s="10">
        <v>7.9669020060095638E-4</v>
      </c>
      <c r="K5181" s="10">
        <v>7.3773512575648487E-4</v>
      </c>
      <c r="L5181" s="10">
        <v>2.6098582000139776E-2</v>
      </c>
      <c r="M5181" s="10">
        <v>2.2902192342152492E-2</v>
      </c>
      <c r="N5181" s="11"/>
      <c r="O5181" s="10" t="s">
        <v>5339</v>
      </c>
      <c r="P5181" s="10" t="s">
        <v>5339</v>
      </c>
      <c r="Q5181" s="10">
        <v>2.5357613291640237E-2</v>
      </c>
      <c r="R5181" s="10">
        <v>2.2213269243476857E-2</v>
      </c>
      <c r="S5181" s="10">
        <v>1.3441273998137278E-3</v>
      </c>
      <c r="T5181" s="10">
        <v>1.2446619722275107E-3</v>
      </c>
      <c r="U5181" s="10">
        <v>2.6701740691453965E-2</v>
      </c>
      <c r="V5181" s="10">
        <v>2.3457931215704369E-2</v>
      </c>
    </row>
    <row r="5182" spans="1:22" x14ac:dyDescent="0.25">
      <c r="A5182" s="9">
        <v>5002</v>
      </c>
      <c r="B5182" s="9">
        <v>50</v>
      </c>
      <c r="C5182" s="9" t="s">
        <v>50</v>
      </c>
      <c r="D5182" s="9">
        <v>5008008</v>
      </c>
      <c r="E5182" s="2" t="s">
        <v>1508</v>
      </c>
      <c r="F5182" s="10" t="s">
        <v>5339</v>
      </c>
      <c r="G5182" s="10" t="s">
        <v>5339</v>
      </c>
      <c r="J5182" s="10">
        <v>6.330830928420654E-2</v>
      </c>
      <c r="K5182" s="10">
        <v>5.6811588614241626E-2</v>
      </c>
      <c r="L5182" s="10">
        <v>6.330830928420654E-2</v>
      </c>
      <c r="M5182" s="10">
        <v>5.6811588614241626E-2</v>
      </c>
      <c r="N5182" s="11"/>
      <c r="O5182" s="10" t="s">
        <v>5339</v>
      </c>
      <c r="P5182" s="10" t="s">
        <v>5339</v>
      </c>
      <c r="S5182" s="10">
        <v>0.10594637379347009</v>
      </c>
      <c r="T5182" s="10">
        <v>9.508713483035329E-2</v>
      </c>
      <c r="U5182" s="10">
        <v>0.10594637379347009</v>
      </c>
      <c r="V5182" s="10">
        <v>9.508713483035329E-2</v>
      </c>
    </row>
    <row r="5183" spans="1:22" x14ac:dyDescent="0.25">
      <c r="A5183" s="9">
        <v>5003</v>
      </c>
      <c r="B5183" s="9">
        <v>50</v>
      </c>
      <c r="C5183" s="9" t="s">
        <v>50</v>
      </c>
      <c r="D5183" s="9">
        <v>5008305</v>
      </c>
      <c r="E5183" s="2" t="s">
        <v>414</v>
      </c>
      <c r="F5183" s="10" t="s">
        <v>5339</v>
      </c>
      <c r="G5183" s="10" t="s">
        <v>5339</v>
      </c>
      <c r="J5183" s="10">
        <v>4.0402301705757801E-2</v>
      </c>
      <c r="K5183" s="10">
        <v>2.4607138966815243E-2</v>
      </c>
      <c r="L5183" s="10">
        <v>4.0402301705757801E-2</v>
      </c>
      <c r="M5183" s="10">
        <v>2.4607138966815243E-2</v>
      </c>
      <c r="N5183" s="11"/>
      <c r="O5183" s="10" t="s">
        <v>5339</v>
      </c>
      <c r="P5183" s="10" t="s">
        <v>5339</v>
      </c>
      <c r="S5183" s="10">
        <v>6.5783367979111107E-2</v>
      </c>
      <c r="T5183" s="10">
        <v>4.007151174987255E-2</v>
      </c>
      <c r="U5183" s="10">
        <v>6.5783367979111107E-2</v>
      </c>
      <c r="V5183" s="10">
        <v>4.007151174987255E-2</v>
      </c>
    </row>
    <row r="5184" spans="1:22" x14ac:dyDescent="0.25">
      <c r="A5184" s="9">
        <v>5004</v>
      </c>
      <c r="B5184" s="9">
        <v>50</v>
      </c>
      <c r="C5184" s="9" t="s">
        <v>50</v>
      </c>
      <c r="D5184" s="9">
        <v>5008404</v>
      </c>
      <c r="E5184" s="2" t="s">
        <v>1486</v>
      </c>
      <c r="F5184" s="10" t="s">
        <v>5339</v>
      </c>
      <c r="G5184" s="10" t="s">
        <v>5339</v>
      </c>
      <c r="H5184" s="10">
        <v>1.757043084502264E-2</v>
      </c>
      <c r="I5184" s="10">
        <v>1.5391697420239823E-2</v>
      </c>
      <c r="J5184" s="10">
        <v>1.3311709646752554E-4</v>
      </c>
      <c r="K5184" s="10">
        <v>1.2326643132892868E-4</v>
      </c>
      <c r="L5184" s="10">
        <v>1.7703547941490167E-2</v>
      </c>
      <c r="M5184" s="10">
        <v>1.5514963851568753E-2</v>
      </c>
      <c r="N5184" s="11"/>
      <c r="O5184" s="10" t="s">
        <v>5339</v>
      </c>
      <c r="P5184" s="10" t="s">
        <v>5339</v>
      </c>
      <c r="Q5184" s="10">
        <v>1.7476212074280569E-2</v>
      </c>
      <c r="R5184" s="10">
        <v>1.530916177706978E-2</v>
      </c>
      <c r="S5184" s="10">
        <v>1.5160971506612546E-4</v>
      </c>
      <c r="T5184" s="10">
        <v>1.4039059615123209E-4</v>
      </c>
      <c r="U5184" s="10">
        <v>1.7627821789346694E-2</v>
      </c>
      <c r="V5184" s="10">
        <v>1.5449552373221011E-2</v>
      </c>
    </row>
    <row r="5185" spans="1:22" x14ac:dyDescent="0.25">
      <c r="A5185" s="9">
        <v>5104</v>
      </c>
      <c r="B5185" s="9">
        <v>51</v>
      </c>
      <c r="C5185" s="9" t="s">
        <v>155</v>
      </c>
      <c r="D5185" s="9">
        <v>5100102</v>
      </c>
      <c r="E5185" s="2" t="s">
        <v>3394</v>
      </c>
      <c r="F5185" s="10" t="s">
        <v>5339</v>
      </c>
      <c r="G5185" s="10" t="s">
        <v>5339</v>
      </c>
      <c r="J5185" s="10">
        <v>9.4410797647803291E-3</v>
      </c>
      <c r="K5185" s="10">
        <v>8.742439862186575E-3</v>
      </c>
      <c r="L5185" s="10">
        <v>9.4410797647803291E-3</v>
      </c>
      <c r="M5185" s="10">
        <v>8.742439862186575E-3</v>
      </c>
      <c r="N5185" s="11"/>
      <c r="O5185" s="10" t="s">
        <v>5339</v>
      </c>
      <c r="P5185" s="10" t="s">
        <v>5339</v>
      </c>
      <c r="S5185" s="10">
        <v>1.1983015538697303E-2</v>
      </c>
      <c r="T5185" s="10">
        <v>1.1096272388833693E-2</v>
      </c>
      <c r="U5185" s="10">
        <v>1.1983015538697303E-2</v>
      </c>
      <c r="V5185" s="10">
        <v>1.1096272388833693E-2</v>
      </c>
    </row>
    <row r="5186" spans="1:22" x14ac:dyDescent="0.25">
      <c r="A5186" s="9">
        <v>5102</v>
      </c>
      <c r="B5186" s="9">
        <v>51</v>
      </c>
      <c r="C5186" s="9" t="s">
        <v>155</v>
      </c>
      <c r="D5186" s="9">
        <v>5100201</v>
      </c>
      <c r="E5186" s="2" t="s">
        <v>986</v>
      </c>
      <c r="F5186" s="10" t="s">
        <v>5339</v>
      </c>
      <c r="G5186" s="10" t="s">
        <v>5339</v>
      </c>
      <c r="J5186" s="10">
        <v>0.43252967498160833</v>
      </c>
      <c r="K5186" s="10">
        <v>0.38331042441914104</v>
      </c>
      <c r="L5186" s="10">
        <v>0.43252967498160833</v>
      </c>
      <c r="M5186" s="10">
        <v>0.38331042441914104</v>
      </c>
      <c r="N5186" s="11"/>
      <c r="O5186" s="10" t="s">
        <v>5339</v>
      </c>
      <c r="P5186" s="10" t="s">
        <v>5339</v>
      </c>
      <c r="S5186" s="10">
        <v>0.59157267662190205</v>
      </c>
      <c r="T5186" s="10">
        <v>0.52411815353822855</v>
      </c>
      <c r="U5186" s="10">
        <v>0.59157267662190205</v>
      </c>
      <c r="V5186" s="10">
        <v>0.52411815353822855</v>
      </c>
    </row>
    <row r="5187" spans="1:22" x14ac:dyDescent="0.25">
      <c r="A5187" s="9">
        <v>5101</v>
      </c>
      <c r="B5187" s="9">
        <v>51</v>
      </c>
      <c r="C5187" s="9" t="s">
        <v>155</v>
      </c>
      <c r="D5187" s="9">
        <v>5100250</v>
      </c>
      <c r="E5187" s="2" t="s">
        <v>2009</v>
      </c>
      <c r="F5187" s="10" t="s">
        <v>5339</v>
      </c>
      <c r="G5187" s="10" t="s">
        <v>5339</v>
      </c>
      <c r="J5187" s="10">
        <v>8.7355605586536919E-2</v>
      </c>
      <c r="K5187" s="10">
        <v>6.1774715098494644E-2</v>
      </c>
      <c r="L5187" s="10">
        <v>8.7355605586536919E-2</v>
      </c>
      <c r="M5187" s="10">
        <v>6.1774715098494644E-2</v>
      </c>
      <c r="N5187" s="11"/>
      <c r="O5187" s="10" t="s">
        <v>5339</v>
      </c>
      <c r="P5187" s="10" t="s">
        <v>5339</v>
      </c>
      <c r="S5187" s="10">
        <v>9.7619723325672314E-2</v>
      </c>
      <c r="T5187" s="10">
        <v>6.9042381236453232E-2</v>
      </c>
      <c r="U5187" s="10">
        <v>9.7619723325672314E-2</v>
      </c>
      <c r="V5187" s="10">
        <v>6.9042381236453232E-2</v>
      </c>
    </row>
    <row r="5188" spans="1:22" x14ac:dyDescent="0.25">
      <c r="A5188" s="9">
        <v>5105</v>
      </c>
      <c r="B5188" s="9">
        <v>51</v>
      </c>
      <c r="C5188" s="9" t="s">
        <v>155</v>
      </c>
      <c r="D5188" s="9">
        <v>5100300</v>
      </c>
      <c r="E5188" s="2" t="s">
        <v>655</v>
      </c>
      <c r="F5188" s="10" t="s">
        <v>5339</v>
      </c>
      <c r="G5188" s="10" t="s">
        <v>5339</v>
      </c>
      <c r="H5188" s="10">
        <v>5.2969637299585528E-3</v>
      </c>
      <c r="I5188" s="10">
        <v>4.6401402274436924E-3</v>
      </c>
      <c r="J5188" s="10">
        <v>0.42882430558231821</v>
      </c>
      <c r="K5188" s="10">
        <v>0.38720222183052377</v>
      </c>
      <c r="L5188" s="10">
        <v>0.43412126931227674</v>
      </c>
      <c r="M5188" s="10">
        <v>0.39184236205796746</v>
      </c>
      <c r="N5188" s="11"/>
      <c r="O5188" s="10" t="s">
        <v>5339</v>
      </c>
      <c r="P5188" s="10" t="s">
        <v>5339</v>
      </c>
      <c r="Q5188" s="10">
        <v>5.3216893815360537E-3</v>
      </c>
      <c r="R5188" s="10">
        <v>4.661799898225588E-3</v>
      </c>
      <c r="S5188" s="10">
        <v>0.43963004382220899</v>
      </c>
      <c r="T5188" s="10">
        <v>0.39697457942500519</v>
      </c>
      <c r="U5188" s="10">
        <v>0.44495173320374504</v>
      </c>
      <c r="V5188" s="10">
        <v>0.40163637932323076</v>
      </c>
    </row>
    <row r="5189" spans="1:22" x14ac:dyDescent="0.25">
      <c r="A5189" s="9">
        <v>5102</v>
      </c>
      <c r="B5189" s="9">
        <v>51</v>
      </c>
      <c r="C5189" s="9" t="s">
        <v>155</v>
      </c>
      <c r="D5189" s="9">
        <v>5100359</v>
      </c>
      <c r="E5189" s="2" t="s">
        <v>3646</v>
      </c>
      <c r="F5189" s="10" t="s">
        <v>5339</v>
      </c>
      <c r="G5189" s="10" t="s">
        <v>5339</v>
      </c>
      <c r="J5189" s="10">
        <v>3.9707757502961119E-3</v>
      </c>
      <c r="K5189" s="10">
        <v>2.3824654501776671E-3</v>
      </c>
      <c r="L5189" s="10">
        <v>3.9707757502961119E-3</v>
      </c>
      <c r="M5189" s="10">
        <v>2.3824654501776671E-3</v>
      </c>
      <c r="N5189" s="11"/>
      <c r="O5189" s="10" t="s">
        <v>5339</v>
      </c>
      <c r="P5189" s="10" t="s">
        <v>5339</v>
      </c>
      <c r="S5189" s="10">
        <v>4.7847679474921027E-3</v>
      </c>
      <c r="T5189" s="10">
        <v>2.8708607684952651E-3</v>
      </c>
      <c r="U5189" s="10">
        <v>4.7847679474921027E-3</v>
      </c>
      <c r="V5189" s="10">
        <v>2.8708607684952651E-3</v>
      </c>
    </row>
    <row r="5190" spans="1:22" x14ac:dyDescent="0.25">
      <c r="A5190" s="9">
        <v>5105</v>
      </c>
      <c r="B5190" s="9">
        <v>51</v>
      </c>
      <c r="C5190" s="9" t="s">
        <v>155</v>
      </c>
      <c r="D5190" s="9">
        <v>5100409</v>
      </c>
      <c r="E5190" s="2" t="s">
        <v>1905</v>
      </c>
      <c r="F5190" s="10" t="s">
        <v>5339</v>
      </c>
      <c r="G5190" s="10" t="s">
        <v>5339</v>
      </c>
      <c r="J5190" s="10">
        <v>2.0888566645583741E-3</v>
      </c>
      <c r="K5190" s="10">
        <v>1.9342812713810614E-3</v>
      </c>
      <c r="L5190" s="10">
        <v>2.0888566645583741E-3</v>
      </c>
      <c r="M5190" s="10">
        <v>1.9342812713810614E-3</v>
      </c>
      <c r="N5190" s="11"/>
      <c r="O5190" s="10" t="s">
        <v>5339</v>
      </c>
      <c r="P5190" s="10" t="s">
        <v>5339</v>
      </c>
      <c r="S5190" s="10">
        <v>5.1440098820845015E-3</v>
      </c>
      <c r="T5190" s="10">
        <v>4.7633531508102494E-3</v>
      </c>
      <c r="U5190" s="10">
        <v>5.1440098820845015E-3</v>
      </c>
      <c r="V5190" s="10">
        <v>4.7633531508102494E-3</v>
      </c>
    </row>
    <row r="5191" spans="1:22" x14ac:dyDescent="0.25">
      <c r="A5191" s="9">
        <v>5104</v>
      </c>
      <c r="B5191" s="9">
        <v>51</v>
      </c>
      <c r="C5191" s="9" t="s">
        <v>155</v>
      </c>
      <c r="D5191" s="9">
        <v>5100508</v>
      </c>
      <c r="E5191" s="2" t="s">
        <v>1284</v>
      </c>
      <c r="F5191" s="10" t="s">
        <v>5339</v>
      </c>
      <c r="G5191" s="10" t="s">
        <v>5339</v>
      </c>
      <c r="J5191" s="10">
        <v>6.4583111623972775E-2</v>
      </c>
      <c r="K5191" s="10">
        <v>5.6839204230855693E-2</v>
      </c>
      <c r="L5191" s="10">
        <v>6.4583111623972775E-2</v>
      </c>
      <c r="M5191" s="10">
        <v>5.6839204230855693E-2</v>
      </c>
      <c r="N5191" s="11"/>
      <c r="O5191" s="10" t="s">
        <v>5339</v>
      </c>
      <c r="P5191" s="10" t="s">
        <v>5339</v>
      </c>
      <c r="S5191" s="10">
        <v>8.3804657235763233E-2</v>
      </c>
      <c r="T5191" s="10">
        <v>7.3745382653878297E-2</v>
      </c>
      <c r="U5191" s="10">
        <v>8.3804657235763233E-2</v>
      </c>
      <c r="V5191" s="10">
        <v>7.3745382653878297E-2</v>
      </c>
    </row>
    <row r="5192" spans="1:22" x14ac:dyDescent="0.25">
      <c r="A5192" s="9">
        <v>5105</v>
      </c>
      <c r="B5192" s="9">
        <v>51</v>
      </c>
      <c r="C5192" s="9" t="s">
        <v>155</v>
      </c>
      <c r="D5192" s="9">
        <v>5100607</v>
      </c>
      <c r="E5192" s="2" t="s">
        <v>591</v>
      </c>
      <c r="F5192" s="10" t="s">
        <v>5339</v>
      </c>
      <c r="G5192" s="10" t="s">
        <v>5339</v>
      </c>
      <c r="H5192" s="10">
        <v>5.8342979777866316E-2</v>
      </c>
      <c r="I5192" s="10">
        <v>5.1108450285410868E-2</v>
      </c>
      <c r="J5192" s="10">
        <v>1.1337667065525397E-4</v>
      </c>
      <c r="K5192" s="10">
        <v>1.0498679702676523E-4</v>
      </c>
      <c r="L5192" s="10">
        <v>5.8456356448521568E-2</v>
      </c>
      <c r="M5192" s="10">
        <v>5.1213437082437634E-2</v>
      </c>
      <c r="N5192" s="11"/>
      <c r="O5192" s="10" t="s">
        <v>5339</v>
      </c>
      <c r="P5192" s="10" t="s">
        <v>5339</v>
      </c>
      <c r="Q5192" s="10">
        <v>5.8691804209625803E-2</v>
      </c>
      <c r="R5192" s="10">
        <v>5.1414020487632273E-2</v>
      </c>
      <c r="S5192" s="10">
        <v>1.1671043629726326E-4</v>
      </c>
      <c r="T5192" s="10">
        <v>1.0807386401126587E-4</v>
      </c>
      <c r="U5192" s="10">
        <v>5.8808514645923064E-2</v>
      </c>
      <c r="V5192" s="10">
        <v>5.1522094351643538E-2</v>
      </c>
    </row>
    <row r="5193" spans="1:22" x14ac:dyDescent="0.25">
      <c r="A5193" s="9">
        <v>5101</v>
      </c>
      <c r="B5193" s="9">
        <v>51</v>
      </c>
      <c r="C5193" s="9" t="s">
        <v>155</v>
      </c>
      <c r="D5193" s="9">
        <v>5100805</v>
      </c>
      <c r="E5193" s="2" t="s">
        <v>4008</v>
      </c>
      <c r="F5193" s="10" t="s">
        <v>5339</v>
      </c>
      <c r="G5193" s="10" t="s">
        <v>5339</v>
      </c>
      <c r="J5193" s="10">
        <v>9.725851231468099E-4</v>
      </c>
      <c r="K5193" s="10">
        <v>5.835510738880854E-4</v>
      </c>
      <c r="L5193" s="10">
        <v>9.725851231468099E-4</v>
      </c>
      <c r="M5193" s="10">
        <v>5.835510738880854E-4</v>
      </c>
      <c r="N5193" s="11"/>
      <c r="O5193" s="10" t="s">
        <v>5339</v>
      </c>
      <c r="P5193" s="10" t="s">
        <v>5339</v>
      </c>
      <c r="S5193" s="10">
        <v>1.0834421202865247E-3</v>
      </c>
      <c r="T5193" s="10">
        <v>6.5006527217191512E-4</v>
      </c>
      <c r="U5193" s="10">
        <v>1.0834421202865247E-3</v>
      </c>
      <c r="V5193" s="10">
        <v>6.5006527217191512E-4</v>
      </c>
    </row>
    <row r="5194" spans="1:22" x14ac:dyDescent="0.25">
      <c r="A5194" s="9">
        <v>5102</v>
      </c>
      <c r="B5194" s="9">
        <v>51</v>
      </c>
      <c r="C5194" s="9" t="s">
        <v>155</v>
      </c>
      <c r="D5194" s="9">
        <v>5101001</v>
      </c>
      <c r="E5194" s="2" t="s">
        <v>1679</v>
      </c>
      <c r="F5194" s="10" t="s">
        <v>5339</v>
      </c>
      <c r="G5194" s="10" t="s">
        <v>5339</v>
      </c>
      <c r="J5194" s="10">
        <v>0.15263717701559965</v>
      </c>
      <c r="K5194" s="10">
        <v>0.14134202591644524</v>
      </c>
      <c r="L5194" s="10">
        <v>0.15263717701559965</v>
      </c>
      <c r="M5194" s="10">
        <v>0.14134202591644524</v>
      </c>
      <c r="N5194" s="11"/>
      <c r="O5194" s="10" t="s">
        <v>5339</v>
      </c>
      <c r="P5194" s="10" t="s">
        <v>5339</v>
      </c>
      <c r="S5194" s="10">
        <v>0.28169256997923137</v>
      </c>
      <c r="T5194" s="10">
        <v>0.26084731980076808</v>
      </c>
      <c r="U5194" s="10">
        <v>0.28169256997923137</v>
      </c>
      <c r="V5194" s="10">
        <v>0.26084731980076808</v>
      </c>
    </row>
    <row r="5195" spans="1:22" x14ac:dyDescent="0.25">
      <c r="A5195" s="9">
        <v>5105</v>
      </c>
      <c r="B5195" s="9">
        <v>51</v>
      </c>
      <c r="C5195" s="9" t="s">
        <v>155</v>
      </c>
      <c r="D5195" s="9">
        <v>5101209</v>
      </c>
      <c r="E5195" s="2" t="s">
        <v>5329</v>
      </c>
      <c r="F5195" s="10" t="s">
        <v>5339</v>
      </c>
      <c r="G5195" s="10" t="s">
        <v>5339</v>
      </c>
      <c r="N5195" s="11"/>
      <c r="O5195" s="10" t="s">
        <v>5339</v>
      </c>
      <c r="P5195" s="10" t="s">
        <v>5339</v>
      </c>
    </row>
    <row r="5196" spans="1:22" x14ac:dyDescent="0.25">
      <c r="A5196" s="9">
        <v>5103</v>
      </c>
      <c r="B5196" s="9">
        <v>51</v>
      </c>
      <c r="C5196" s="9" t="s">
        <v>155</v>
      </c>
      <c r="D5196" s="9">
        <v>5101258</v>
      </c>
      <c r="E5196" s="2" t="s">
        <v>2498</v>
      </c>
      <c r="F5196" s="10" t="s">
        <v>5339</v>
      </c>
      <c r="G5196" s="10" t="s">
        <v>5339</v>
      </c>
      <c r="J5196" s="10">
        <v>2.4572585125721105E-2</v>
      </c>
      <c r="K5196" s="10">
        <v>2.2693584216334561E-2</v>
      </c>
      <c r="L5196" s="10">
        <v>2.4572585125721105E-2</v>
      </c>
      <c r="M5196" s="10">
        <v>2.2693584216334561E-2</v>
      </c>
      <c r="N5196" s="11"/>
      <c r="O5196" s="10" t="s">
        <v>5339</v>
      </c>
      <c r="P5196" s="10" t="s">
        <v>5339</v>
      </c>
      <c r="S5196" s="10">
        <v>5.3231080300056126E-2</v>
      </c>
      <c r="T5196" s="10">
        <v>4.9160549334106608E-2</v>
      </c>
      <c r="U5196" s="10">
        <v>5.3231080300056126E-2</v>
      </c>
      <c r="V5196" s="10">
        <v>4.9160549334106608E-2</v>
      </c>
    </row>
    <row r="5197" spans="1:22" x14ac:dyDescent="0.25">
      <c r="A5197" s="9">
        <v>5104</v>
      </c>
      <c r="B5197" s="9">
        <v>51</v>
      </c>
      <c r="C5197" s="9" t="s">
        <v>155</v>
      </c>
      <c r="D5197" s="9">
        <v>5101308</v>
      </c>
      <c r="E5197" s="2" t="s">
        <v>3481</v>
      </c>
      <c r="F5197" s="10" t="s">
        <v>5339</v>
      </c>
      <c r="G5197" s="10" t="s">
        <v>5339</v>
      </c>
      <c r="J5197" s="10">
        <v>1.0270051942706825E-2</v>
      </c>
      <c r="K5197" s="10">
        <v>6.1620311656241022E-3</v>
      </c>
      <c r="L5197" s="10">
        <v>1.0270051942706825E-2</v>
      </c>
      <c r="M5197" s="10">
        <v>6.1620311656241022E-3</v>
      </c>
      <c r="N5197" s="11"/>
      <c r="O5197" s="10" t="s">
        <v>5339</v>
      </c>
      <c r="P5197" s="10" t="s">
        <v>5339</v>
      </c>
      <c r="S5197" s="10">
        <v>1.3065915912707273E-2</v>
      </c>
      <c r="T5197" s="10">
        <v>7.8395495476243655E-3</v>
      </c>
      <c r="U5197" s="10">
        <v>1.3065915912707273E-2</v>
      </c>
      <c r="V5197" s="10">
        <v>7.8395495476243655E-3</v>
      </c>
    </row>
    <row r="5198" spans="1:22" x14ac:dyDescent="0.25">
      <c r="A5198" s="9">
        <v>5101</v>
      </c>
      <c r="B5198" s="9">
        <v>51</v>
      </c>
      <c r="C5198" s="9" t="s">
        <v>155</v>
      </c>
      <c r="D5198" s="9">
        <v>5101407</v>
      </c>
      <c r="E5198" s="2" t="s">
        <v>1953</v>
      </c>
      <c r="F5198" s="10" t="s">
        <v>5339</v>
      </c>
      <c r="G5198" s="10" t="s">
        <v>5339</v>
      </c>
      <c r="J5198" s="10">
        <v>3.1519969339396901E-2</v>
      </c>
      <c r="K5198" s="10">
        <v>2.9187491608281543E-2</v>
      </c>
      <c r="L5198" s="10">
        <v>3.1519969339396901E-2</v>
      </c>
      <c r="M5198" s="10">
        <v>2.9187491608281543E-2</v>
      </c>
      <c r="N5198" s="11"/>
      <c r="O5198" s="10" t="s">
        <v>5339</v>
      </c>
      <c r="P5198" s="10" t="s">
        <v>5339</v>
      </c>
      <c r="S5198" s="10">
        <v>3.5189621361579895E-2</v>
      </c>
      <c r="T5198" s="10">
        <v>3.2585589380823003E-2</v>
      </c>
      <c r="U5198" s="10">
        <v>3.5189621361579895E-2</v>
      </c>
      <c r="V5198" s="10">
        <v>3.2585589380823003E-2</v>
      </c>
    </row>
    <row r="5199" spans="1:22" x14ac:dyDescent="0.25">
      <c r="A5199" s="9">
        <v>5104</v>
      </c>
      <c r="B5199" s="9">
        <v>51</v>
      </c>
      <c r="C5199" s="9" t="s">
        <v>155</v>
      </c>
      <c r="D5199" s="9">
        <v>5101605</v>
      </c>
      <c r="E5199" s="2" t="s">
        <v>3904</v>
      </c>
      <c r="F5199" s="10" t="s">
        <v>5339</v>
      </c>
      <c r="G5199" s="10" t="s">
        <v>5339</v>
      </c>
      <c r="J5199" s="10">
        <v>2.6414524534061601E-3</v>
      </c>
      <c r="K5199" s="10">
        <v>1.5848714720436963E-3</v>
      </c>
      <c r="L5199" s="10">
        <v>2.6414524534061601E-3</v>
      </c>
      <c r="M5199" s="10">
        <v>1.5848714720436963E-3</v>
      </c>
      <c r="N5199" s="11"/>
      <c r="O5199" s="10" t="s">
        <v>5339</v>
      </c>
      <c r="P5199" s="10" t="s">
        <v>5339</v>
      </c>
      <c r="S5199" s="10">
        <v>3.3313732041994667E-3</v>
      </c>
      <c r="T5199" s="10">
        <v>1.9988239225196794E-3</v>
      </c>
      <c r="U5199" s="10">
        <v>3.3313732041994667E-3</v>
      </c>
      <c r="V5199" s="10">
        <v>1.9988239225196794E-3</v>
      </c>
    </row>
    <row r="5200" spans="1:22" x14ac:dyDescent="0.25">
      <c r="A5200" s="9">
        <v>5103</v>
      </c>
      <c r="B5200" s="9">
        <v>51</v>
      </c>
      <c r="C5200" s="9" t="s">
        <v>155</v>
      </c>
      <c r="D5200" s="9">
        <v>5101704</v>
      </c>
      <c r="E5200" s="2" t="s">
        <v>592</v>
      </c>
      <c r="F5200" s="10" t="s">
        <v>5339</v>
      </c>
      <c r="G5200" s="10" t="s">
        <v>5339</v>
      </c>
      <c r="H5200" s="10">
        <v>0.23457952465939988</v>
      </c>
      <c r="I5200" s="10">
        <v>0.20549166360163432</v>
      </c>
      <c r="J5200" s="10">
        <v>2.5347517952592669E-3</v>
      </c>
      <c r="K5200" s="10">
        <v>1.5620034754640934E-3</v>
      </c>
      <c r="L5200" s="10">
        <v>0.23711427645465916</v>
      </c>
      <c r="M5200" s="10">
        <v>0.20705366707709841</v>
      </c>
      <c r="N5200" s="11"/>
      <c r="O5200" s="10" t="s">
        <v>5339</v>
      </c>
      <c r="P5200" s="10" t="s">
        <v>5339</v>
      </c>
      <c r="Q5200" s="10">
        <v>0.39539664513179046</v>
      </c>
      <c r="R5200" s="10">
        <v>0.34636746113544903</v>
      </c>
      <c r="S5200" s="10">
        <v>7.6603183718816671E-3</v>
      </c>
      <c r="T5200" s="10">
        <v>4.7116777786959533E-3</v>
      </c>
      <c r="U5200" s="10">
        <v>0.40305696350367215</v>
      </c>
      <c r="V5200" s="10">
        <v>0.35107913891414499</v>
      </c>
    </row>
    <row r="5201" spans="1:22" x14ac:dyDescent="0.25">
      <c r="A5201" s="9">
        <v>5102</v>
      </c>
      <c r="B5201" s="9">
        <v>51</v>
      </c>
      <c r="C5201" s="9" t="s">
        <v>155</v>
      </c>
      <c r="D5201" s="9">
        <v>5101803</v>
      </c>
      <c r="E5201" s="2" t="s">
        <v>835</v>
      </c>
      <c r="F5201" s="10" t="s">
        <v>5339</v>
      </c>
      <c r="G5201" s="10" t="s">
        <v>5339</v>
      </c>
      <c r="J5201" s="10">
        <v>0.39453263432632851</v>
      </c>
      <c r="K5201" s="10">
        <v>0.36535066763543594</v>
      </c>
      <c r="L5201" s="10">
        <v>0.39453263432632851</v>
      </c>
      <c r="M5201" s="10">
        <v>0.36535066763543594</v>
      </c>
      <c r="N5201" s="11"/>
      <c r="O5201" s="10" t="s">
        <v>5339</v>
      </c>
      <c r="P5201" s="10" t="s">
        <v>5339</v>
      </c>
      <c r="S5201" s="10">
        <v>0.85803809304057987</v>
      </c>
      <c r="T5201" s="10">
        <v>0.79457099156182742</v>
      </c>
      <c r="U5201" s="10">
        <v>0.85803809304057987</v>
      </c>
      <c r="V5201" s="10">
        <v>0.79457099156182742</v>
      </c>
    </row>
    <row r="5202" spans="1:22" x14ac:dyDescent="0.25">
      <c r="A5202" s="9">
        <v>5102</v>
      </c>
      <c r="B5202" s="9">
        <v>51</v>
      </c>
      <c r="C5202" s="9" t="s">
        <v>155</v>
      </c>
      <c r="D5202" s="9">
        <v>5101852</v>
      </c>
      <c r="E5202" s="2" t="s">
        <v>5330</v>
      </c>
      <c r="F5202" s="10" t="s">
        <v>5339</v>
      </c>
      <c r="G5202" s="10" t="s">
        <v>5339</v>
      </c>
      <c r="N5202" s="11"/>
      <c r="O5202" s="10" t="s">
        <v>5339</v>
      </c>
      <c r="P5202" s="10" t="s">
        <v>5339</v>
      </c>
    </row>
    <row r="5203" spans="1:22" x14ac:dyDescent="0.25">
      <c r="A5203" s="9">
        <v>5101</v>
      </c>
      <c r="B5203" s="9">
        <v>51</v>
      </c>
      <c r="C5203" s="9" t="s">
        <v>155</v>
      </c>
      <c r="D5203" s="9">
        <v>5101902</v>
      </c>
      <c r="E5203" s="2" t="s">
        <v>1111</v>
      </c>
      <c r="F5203" s="10" t="s">
        <v>5339</v>
      </c>
      <c r="G5203" s="10" t="s">
        <v>5339</v>
      </c>
      <c r="J5203" s="10">
        <v>0.16878534161814718</v>
      </c>
      <c r="K5203" s="10">
        <v>0.1528822542787687</v>
      </c>
      <c r="L5203" s="10">
        <v>0.16878534161814718</v>
      </c>
      <c r="M5203" s="10">
        <v>0.1528822542787687</v>
      </c>
      <c r="N5203" s="11"/>
      <c r="O5203" s="10" t="s">
        <v>5339</v>
      </c>
      <c r="P5203" s="10" t="s">
        <v>5339</v>
      </c>
      <c r="S5203" s="10">
        <v>0.22672800168936677</v>
      </c>
      <c r="T5203" s="10">
        <v>0.20536816634371746</v>
      </c>
      <c r="U5203" s="10">
        <v>0.22672800168936677</v>
      </c>
      <c r="V5203" s="10">
        <v>0.20536816634371746</v>
      </c>
    </row>
    <row r="5204" spans="1:22" x14ac:dyDescent="0.25">
      <c r="A5204" s="9">
        <v>5104</v>
      </c>
      <c r="B5204" s="9">
        <v>51</v>
      </c>
      <c r="C5204" s="9" t="s">
        <v>155</v>
      </c>
      <c r="D5204" s="9">
        <v>5102504</v>
      </c>
      <c r="E5204" s="2" t="s">
        <v>1870</v>
      </c>
      <c r="F5204" s="10" t="s">
        <v>5339</v>
      </c>
      <c r="G5204" s="10" t="s">
        <v>5339</v>
      </c>
      <c r="H5204" s="10">
        <v>8.9432570762718166E-3</v>
      </c>
      <c r="I5204" s="10">
        <v>7.8342931988141015E-3</v>
      </c>
      <c r="J5204" s="10">
        <v>4.5048804173095118E-3</v>
      </c>
      <c r="K5204" s="10">
        <v>3.1488168273590415E-3</v>
      </c>
      <c r="L5204" s="10">
        <v>1.3448137493581327E-2</v>
      </c>
      <c r="M5204" s="10">
        <v>1.0983110026173143E-2</v>
      </c>
      <c r="N5204" s="11"/>
      <c r="O5204" s="10" t="s">
        <v>5339</v>
      </c>
      <c r="P5204" s="10" t="s">
        <v>5339</v>
      </c>
      <c r="Q5204" s="10">
        <v>9.2791126451022832E-3</v>
      </c>
      <c r="R5204" s="10">
        <v>8.1285026771096159E-3</v>
      </c>
      <c r="S5204" s="10">
        <v>5.7187853341112739E-3</v>
      </c>
      <c r="T5204" s="10">
        <v>3.9994250719058398E-3</v>
      </c>
      <c r="U5204" s="10">
        <v>1.4997897979213557E-2</v>
      </c>
      <c r="V5204" s="10">
        <v>1.2127927749015456E-2</v>
      </c>
    </row>
    <row r="5205" spans="1:22" x14ac:dyDescent="0.25">
      <c r="A5205" s="9">
        <v>5102</v>
      </c>
      <c r="B5205" s="9">
        <v>51</v>
      </c>
      <c r="C5205" s="9" t="s">
        <v>155</v>
      </c>
      <c r="D5205" s="9">
        <v>5102603</v>
      </c>
      <c r="E5205" s="2" t="s">
        <v>4077</v>
      </c>
      <c r="F5205" s="10" t="s">
        <v>5339</v>
      </c>
      <c r="G5205" s="10" t="s">
        <v>5339</v>
      </c>
      <c r="J5205" s="10">
        <v>2.4069234015681434E-3</v>
      </c>
      <c r="K5205" s="10">
        <v>2.2288110698521018E-3</v>
      </c>
      <c r="L5205" s="10">
        <v>2.4069234015681434E-3</v>
      </c>
      <c r="M5205" s="10">
        <v>2.2288110698521018E-3</v>
      </c>
      <c r="N5205" s="11"/>
      <c r="O5205" s="10" t="s">
        <v>5339</v>
      </c>
      <c r="P5205" s="10" t="s">
        <v>5339</v>
      </c>
      <c r="S5205" s="10">
        <v>2.9081084451102533E-3</v>
      </c>
      <c r="T5205" s="10">
        <v>2.6929084201720954E-3</v>
      </c>
      <c r="U5205" s="10">
        <v>2.9081084451102533E-3</v>
      </c>
      <c r="V5205" s="10">
        <v>2.6929084201720954E-3</v>
      </c>
    </row>
    <row r="5206" spans="1:22" x14ac:dyDescent="0.25">
      <c r="A5206" s="9">
        <v>5101</v>
      </c>
      <c r="B5206" s="9">
        <v>51</v>
      </c>
      <c r="C5206" s="9" t="s">
        <v>155</v>
      </c>
      <c r="D5206" s="9">
        <v>5102637</v>
      </c>
      <c r="E5206" s="2" t="s">
        <v>474</v>
      </c>
      <c r="F5206" s="10" t="s">
        <v>5339</v>
      </c>
      <c r="G5206" s="10" t="s">
        <v>5339</v>
      </c>
      <c r="H5206" s="10">
        <v>0.14734061020399133</v>
      </c>
      <c r="I5206" s="10">
        <v>0.12907037453869649</v>
      </c>
      <c r="J5206" s="10">
        <v>0.50389254684436902</v>
      </c>
      <c r="K5206" s="10">
        <v>0.46719638462063839</v>
      </c>
      <c r="L5206" s="10">
        <v>0.65123315704836038</v>
      </c>
      <c r="M5206" s="10">
        <v>0.59626675915933491</v>
      </c>
      <c r="N5206" s="11"/>
      <c r="O5206" s="10" t="s">
        <v>5339</v>
      </c>
      <c r="P5206" s="10" t="s">
        <v>5339</v>
      </c>
      <c r="Q5206" s="10">
        <v>0.26535627916181148</v>
      </c>
      <c r="R5206" s="10">
        <v>0.23245210054574703</v>
      </c>
      <c r="S5206" s="10">
        <v>0.95246753393367845</v>
      </c>
      <c r="T5206" s="10">
        <v>0.88310658620638893</v>
      </c>
      <c r="U5206" s="10">
        <v>1.2178238130954899</v>
      </c>
      <c r="V5206" s="10">
        <v>1.1155586867521359</v>
      </c>
    </row>
    <row r="5207" spans="1:22" x14ac:dyDescent="0.25">
      <c r="A5207" s="9">
        <v>5105</v>
      </c>
      <c r="B5207" s="9">
        <v>51</v>
      </c>
      <c r="C5207" s="9" t="s">
        <v>155</v>
      </c>
      <c r="D5207" s="9">
        <v>5102678</v>
      </c>
      <c r="E5207" s="2" t="s">
        <v>574</v>
      </c>
      <c r="F5207" s="10" t="s">
        <v>5339</v>
      </c>
      <c r="G5207" s="10" t="s">
        <v>5339</v>
      </c>
      <c r="J5207" s="10">
        <v>0.6999540174985297</v>
      </c>
      <c r="K5207" s="10">
        <v>0.64570282685212643</v>
      </c>
      <c r="L5207" s="10">
        <v>0.6999540174985297</v>
      </c>
      <c r="M5207" s="10">
        <v>0.64570282685212643</v>
      </c>
      <c r="N5207" s="11"/>
      <c r="O5207" s="10" t="s">
        <v>5339</v>
      </c>
      <c r="P5207" s="10" t="s">
        <v>5339</v>
      </c>
      <c r="S5207" s="10">
        <v>1.1581419345909092</v>
      </c>
      <c r="T5207" s="10">
        <v>1.0684383503231241</v>
      </c>
      <c r="U5207" s="10">
        <v>1.1581419345909092</v>
      </c>
      <c r="V5207" s="10">
        <v>1.0684383503231241</v>
      </c>
    </row>
    <row r="5208" spans="1:22" x14ac:dyDescent="0.25">
      <c r="A5208" s="9">
        <v>5101</v>
      </c>
      <c r="B5208" s="9">
        <v>51</v>
      </c>
      <c r="C5208" s="9" t="s">
        <v>155</v>
      </c>
      <c r="D5208" s="9">
        <v>5102686</v>
      </c>
      <c r="E5208" s="2" t="s">
        <v>600</v>
      </c>
      <c r="F5208" s="10" t="s">
        <v>5339</v>
      </c>
      <c r="G5208" s="10" t="s">
        <v>5339</v>
      </c>
      <c r="J5208" s="10">
        <v>0.77547202594663445</v>
      </c>
      <c r="K5208" s="10">
        <v>0.71808709602658372</v>
      </c>
      <c r="L5208" s="10">
        <v>0.77547202594663445</v>
      </c>
      <c r="M5208" s="10">
        <v>0.71808709602658372</v>
      </c>
      <c r="N5208" s="11"/>
      <c r="O5208" s="10" t="s">
        <v>5339</v>
      </c>
      <c r="P5208" s="10" t="s">
        <v>5339</v>
      </c>
      <c r="S5208" s="10">
        <v>0.94374853909986811</v>
      </c>
      <c r="T5208" s="10">
        <v>0.87391114720647789</v>
      </c>
      <c r="U5208" s="10">
        <v>0.94374853909986811</v>
      </c>
      <c r="V5208" s="10">
        <v>0.87391114720647789</v>
      </c>
    </row>
    <row r="5209" spans="1:22" x14ac:dyDescent="0.25">
      <c r="A5209" s="9">
        <v>5102</v>
      </c>
      <c r="B5209" s="9">
        <v>51</v>
      </c>
      <c r="C5209" s="9" t="s">
        <v>155</v>
      </c>
      <c r="D5209" s="9">
        <v>5102694</v>
      </c>
      <c r="E5209" s="2" t="s">
        <v>5331</v>
      </c>
      <c r="F5209" s="10" t="s">
        <v>5339</v>
      </c>
      <c r="G5209" s="10" t="s">
        <v>5339</v>
      </c>
      <c r="N5209" s="11"/>
      <c r="O5209" s="10" t="s">
        <v>5339</v>
      </c>
      <c r="P5209" s="10" t="s">
        <v>5339</v>
      </c>
    </row>
    <row r="5210" spans="1:22" x14ac:dyDescent="0.25">
      <c r="A5210" s="9">
        <v>5102</v>
      </c>
      <c r="B5210" s="9">
        <v>51</v>
      </c>
      <c r="C5210" s="9" t="s">
        <v>155</v>
      </c>
      <c r="D5210" s="9">
        <v>5102702</v>
      </c>
      <c r="E5210" s="2" t="s">
        <v>1499</v>
      </c>
      <c r="F5210" s="10" t="s">
        <v>5339</v>
      </c>
      <c r="G5210" s="10" t="s">
        <v>5339</v>
      </c>
      <c r="J5210" s="10">
        <v>9.3946166952409829E-2</v>
      </c>
      <c r="K5210" s="10">
        <v>6.6195400847139277E-2</v>
      </c>
      <c r="L5210" s="10">
        <v>9.3946166952409829E-2</v>
      </c>
      <c r="M5210" s="10">
        <v>6.6195400847139277E-2</v>
      </c>
      <c r="N5210" s="11"/>
      <c r="O5210" s="10" t="s">
        <v>5339</v>
      </c>
      <c r="P5210" s="10" t="s">
        <v>5339</v>
      </c>
      <c r="S5210" s="10">
        <v>0.14986821343128706</v>
      </c>
      <c r="T5210" s="10">
        <v>0.10539787186836909</v>
      </c>
      <c r="U5210" s="10">
        <v>0.14986821343128706</v>
      </c>
      <c r="V5210" s="10">
        <v>0.10539787186836909</v>
      </c>
    </row>
    <row r="5211" spans="1:22" x14ac:dyDescent="0.25">
      <c r="A5211" s="9">
        <v>5101</v>
      </c>
      <c r="B5211" s="9">
        <v>51</v>
      </c>
      <c r="C5211" s="9" t="s">
        <v>155</v>
      </c>
      <c r="D5211" s="9">
        <v>5102793</v>
      </c>
      <c r="E5211" s="2" t="s">
        <v>3709</v>
      </c>
      <c r="F5211" s="10" t="s">
        <v>5339</v>
      </c>
      <c r="G5211" s="10" t="s">
        <v>5339</v>
      </c>
      <c r="J5211" s="10">
        <v>5.1703311169772519E-3</v>
      </c>
      <c r="K5211" s="10">
        <v>3.1021986701863509E-3</v>
      </c>
      <c r="L5211" s="10">
        <v>5.1703311169772519E-3</v>
      </c>
      <c r="M5211" s="10">
        <v>3.1021986701863509E-3</v>
      </c>
      <c r="N5211" s="11"/>
      <c r="O5211" s="10" t="s">
        <v>5339</v>
      </c>
      <c r="P5211" s="10" t="s">
        <v>5339</v>
      </c>
      <c r="S5211" s="10">
        <v>5.7780339012569867E-3</v>
      </c>
      <c r="T5211" s="10">
        <v>3.4668203407541899E-3</v>
      </c>
      <c r="U5211" s="10">
        <v>5.7780339012569867E-3</v>
      </c>
      <c r="V5211" s="10">
        <v>3.4668203407541899E-3</v>
      </c>
    </row>
    <row r="5212" spans="1:22" x14ac:dyDescent="0.25">
      <c r="A5212" s="9">
        <v>5101</v>
      </c>
      <c r="B5212" s="9">
        <v>51</v>
      </c>
      <c r="C5212" s="9" t="s">
        <v>155</v>
      </c>
      <c r="D5212" s="9">
        <v>5102850</v>
      </c>
      <c r="E5212" s="2" t="s">
        <v>4119</v>
      </c>
      <c r="F5212" s="10" t="s">
        <v>5339</v>
      </c>
      <c r="G5212" s="10" t="s">
        <v>5339</v>
      </c>
      <c r="J5212" s="10">
        <v>7.7434574491577095E-4</v>
      </c>
      <c r="K5212" s="10">
        <v>4.6460744694946243E-4</v>
      </c>
      <c r="L5212" s="10">
        <v>7.7434574491577095E-4</v>
      </c>
      <c r="M5212" s="10">
        <v>4.6460744694946243E-4</v>
      </c>
      <c r="N5212" s="11"/>
      <c r="O5212" s="10" t="s">
        <v>5339</v>
      </c>
      <c r="P5212" s="10" t="s">
        <v>5339</v>
      </c>
      <c r="S5212" s="10">
        <v>8.6515222520354429E-4</v>
      </c>
      <c r="T5212" s="10">
        <v>5.1909133512212607E-4</v>
      </c>
      <c r="U5212" s="10">
        <v>8.6515222520354429E-4</v>
      </c>
      <c r="V5212" s="10">
        <v>5.1909133512212607E-4</v>
      </c>
    </row>
    <row r="5213" spans="1:22" x14ac:dyDescent="0.25">
      <c r="A5213" s="9">
        <v>5104</v>
      </c>
      <c r="B5213" s="9">
        <v>51</v>
      </c>
      <c r="C5213" s="9" t="s">
        <v>155</v>
      </c>
      <c r="D5213" s="9">
        <v>5103007</v>
      </c>
      <c r="E5213" s="2" t="s">
        <v>281</v>
      </c>
      <c r="F5213" s="10" t="s">
        <v>5339</v>
      </c>
      <c r="G5213" s="10" t="s">
        <v>5339</v>
      </c>
      <c r="J5213" s="10">
        <v>5.5969842285410659E-2</v>
      </c>
      <c r="K5213" s="10">
        <v>5.1828073956290237E-2</v>
      </c>
      <c r="L5213" s="10">
        <v>5.5969842285410659E-2</v>
      </c>
      <c r="M5213" s="10">
        <v>5.1828073956290237E-2</v>
      </c>
      <c r="N5213" s="11"/>
      <c r="O5213" s="10" t="s">
        <v>5339</v>
      </c>
      <c r="P5213" s="10" t="s">
        <v>5339</v>
      </c>
      <c r="S5213" s="10">
        <v>7.1545159235006206E-2</v>
      </c>
      <c r="T5213" s="10">
        <v>6.6250817451615748E-2</v>
      </c>
      <c r="U5213" s="10">
        <v>7.1545159235006206E-2</v>
      </c>
      <c r="V5213" s="10">
        <v>6.6250817451615748E-2</v>
      </c>
    </row>
    <row r="5214" spans="1:22" x14ac:dyDescent="0.25">
      <c r="A5214" s="9">
        <v>5101</v>
      </c>
      <c r="B5214" s="9">
        <v>51</v>
      </c>
      <c r="C5214" s="9" t="s">
        <v>155</v>
      </c>
      <c r="D5214" s="9">
        <v>5103056</v>
      </c>
      <c r="E5214" s="2" t="s">
        <v>1296</v>
      </c>
      <c r="F5214" s="10" t="s">
        <v>5339</v>
      </c>
      <c r="G5214" s="10" t="s">
        <v>5339</v>
      </c>
      <c r="J5214" s="10">
        <v>9.5310356836069435E-2</v>
      </c>
      <c r="K5214" s="10">
        <v>5.7277294073493405E-2</v>
      </c>
      <c r="L5214" s="10">
        <v>9.5310356836069435E-2</v>
      </c>
      <c r="M5214" s="10">
        <v>5.7277294073493405E-2</v>
      </c>
      <c r="N5214" s="11"/>
      <c r="O5214" s="10" t="s">
        <v>5339</v>
      </c>
      <c r="P5214" s="10" t="s">
        <v>5339</v>
      </c>
      <c r="S5214" s="10">
        <v>0.19761259542722934</v>
      </c>
      <c r="T5214" s="10">
        <v>0.11875374087323461</v>
      </c>
      <c r="U5214" s="10">
        <v>0.19761259542722934</v>
      </c>
      <c r="V5214" s="10">
        <v>0.11875374087323461</v>
      </c>
    </row>
    <row r="5215" spans="1:22" x14ac:dyDescent="0.25">
      <c r="A5215" s="9">
        <v>5102</v>
      </c>
      <c r="B5215" s="9">
        <v>51</v>
      </c>
      <c r="C5215" s="9" t="s">
        <v>155</v>
      </c>
      <c r="D5215" s="9">
        <v>5103106</v>
      </c>
      <c r="E5215" s="2" t="s">
        <v>2158</v>
      </c>
      <c r="F5215" s="10" t="s">
        <v>5339</v>
      </c>
      <c r="G5215" s="10" t="s">
        <v>5339</v>
      </c>
      <c r="J5215" s="10">
        <v>1.9495354226523796E-2</v>
      </c>
      <c r="K5215" s="10">
        <v>1.8052698013761047E-2</v>
      </c>
      <c r="L5215" s="10">
        <v>1.9495354226523796E-2</v>
      </c>
      <c r="M5215" s="10">
        <v>1.8052698013761047E-2</v>
      </c>
      <c r="N5215" s="11"/>
      <c r="O5215" s="10" t="s">
        <v>5339</v>
      </c>
      <c r="P5215" s="10" t="s">
        <v>5339</v>
      </c>
      <c r="S5215" s="10">
        <v>2.2495330324742505E-2</v>
      </c>
      <c r="T5215" s="10">
        <v>2.0830675880711552E-2</v>
      </c>
      <c r="U5215" s="10">
        <v>2.2495330324742505E-2</v>
      </c>
      <c r="V5215" s="10">
        <v>2.0830675880711552E-2</v>
      </c>
    </row>
    <row r="5216" spans="1:22" x14ac:dyDescent="0.25">
      <c r="A5216" s="9">
        <v>5101</v>
      </c>
      <c r="B5216" s="9">
        <v>51</v>
      </c>
      <c r="C5216" s="9" t="s">
        <v>155</v>
      </c>
      <c r="D5216" s="9">
        <v>5103205</v>
      </c>
      <c r="E5216" s="2" t="s">
        <v>3250</v>
      </c>
      <c r="F5216" s="10" t="s">
        <v>5339</v>
      </c>
      <c r="G5216" s="10" t="s">
        <v>5339</v>
      </c>
      <c r="J5216" s="10">
        <v>1.5980073602496311E-2</v>
      </c>
      <c r="K5216" s="10">
        <v>1.2039824509766766E-2</v>
      </c>
      <c r="L5216" s="10">
        <v>1.5980073602496311E-2</v>
      </c>
      <c r="M5216" s="10">
        <v>1.2039824509766766E-2</v>
      </c>
      <c r="N5216" s="11"/>
      <c r="O5216" s="10" t="s">
        <v>5339</v>
      </c>
      <c r="P5216" s="10" t="s">
        <v>5339</v>
      </c>
      <c r="S5216" s="10">
        <v>1.7874408971227964E-2</v>
      </c>
      <c r="T5216" s="10">
        <v>1.3464269258907863E-2</v>
      </c>
      <c r="U5216" s="10">
        <v>1.7874408971227964E-2</v>
      </c>
      <c r="V5216" s="10">
        <v>1.3464269258907863E-2</v>
      </c>
    </row>
    <row r="5217" spans="1:22" x14ac:dyDescent="0.25">
      <c r="A5217" s="9">
        <v>5101</v>
      </c>
      <c r="B5217" s="9">
        <v>51</v>
      </c>
      <c r="C5217" s="9" t="s">
        <v>155</v>
      </c>
      <c r="D5217" s="9">
        <v>5103254</v>
      </c>
      <c r="E5217" s="2" t="s">
        <v>4070</v>
      </c>
      <c r="F5217" s="10" t="s">
        <v>5339</v>
      </c>
      <c r="G5217" s="10" t="s">
        <v>5339</v>
      </c>
      <c r="J5217" s="10">
        <v>1.7752261157241431E-3</v>
      </c>
      <c r="K5217" s="10">
        <v>1.6438593831605566E-3</v>
      </c>
      <c r="L5217" s="10">
        <v>1.7752261157241431E-3</v>
      </c>
      <c r="M5217" s="10">
        <v>1.6438593831605566E-3</v>
      </c>
      <c r="N5217" s="11"/>
      <c r="O5217" s="10" t="s">
        <v>5339</v>
      </c>
      <c r="P5217" s="10" t="s">
        <v>5339</v>
      </c>
      <c r="S5217" s="10">
        <v>1.9759097266616129E-3</v>
      </c>
      <c r="T5217" s="10">
        <v>1.8296924068886549E-3</v>
      </c>
      <c r="U5217" s="10">
        <v>1.9759097266616129E-3</v>
      </c>
      <c r="V5217" s="10">
        <v>1.8296924068886549E-3</v>
      </c>
    </row>
    <row r="5218" spans="1:22" x14ac:dyDescent="0.25">
      <c r="A5218" s="9">
        <v>5101</v>
      </c>
      <c r="B5218" s="9">
        <v>51</v>
      </c>
      <c r="C5218" s="9" t="s">
        <v>155</v>
      </c>
      <c r="D5218" s="9">
        <v>5103304</v>
      </c>
      <c r="E5218" s="2" t="s">
        <v>2959</v>
      </c>
      <c r="F5218" s="10" t="s">
        <v>5339</v>
      </c>
      <c r="G5218" s="10" t="s">
        <v>5339</v>
      </c>
      <c r="J5218" s="10">
        <v>1.3743088500121646E-2</v>
      </c>
      <c r="K5218" s="10">
        <v>1.272609995111265E-2</v>
      </c>
      <c r="L5218" s="10">
        <v>1.3743088500121646E-2</v>
      </c>
      <c r="M5218" s="10">
        <v>1.272609995111265E-2</v>
      </c>
      <c r="N5218" s="11"/>
      <c r="O5218" s="10" t="s">
        <v>5339</v>
      </c>
      <c r="P5218" s="10" t="s">
        <v>5339</v>
      </c>
      <c r="S5218" s="10">
        <v>1.5316043371533134E-2</v>
      </c>
      <c r="T5218" s="10">
        <v>1.4182656162039691E-2</v>
      </c>
      <c r="U5218" s="10">
        <v>1.5316043371533134E-2</v>
      </c>
      <c r="V5218" s="10">
        <v>1.4182656162039691E-2</v>
      </c>
    </row>
    <row r="5219" spans="1:22" x14ac:dyDescent="0.25">
      <c r="A5219" s="9">
        <v>5102</v>
      </c>
      <c r="B5219" s="9">
        <v>51</v>
      </c>
      <c r="C5219" s="9" t="s">
        <v>155</v>
      </c>
      <c r="D5219" s="9">
        <v>5103353</v>
      </c>
      <c r="E5219" s="2" t="s">
        <v>156</v>
      </c>
      <c r="F5219" s="10" t="s">
        <v>5339</v>
      </c>
      <c r="G5219" s="10" t="s">
        <v>5339</v>
      </c>
      <c r="J5219" s="10">
        <v>0.32378331078454031</v>
      </c>
      <c r="K5219" s="10">
        <v>0.2998233457864844</v>
      </c>
      <c r="L5219" s="10">
        <v>0.32378331078454031</v>
      </c>
      <c r="M5219" s="10">
        <v>0.2998233457864844</v>
      </c>
      <c r="N5219" s="11"/>
      <c r="O5219" s="10" t="s">
        <v>5339</v>
      </c>
      <c r="P5219" s="10" t="s">
        <v>5339</v>
      </c>
      <c r="S5219" s="10">
        <v>0.39121972420223922</v>
      </c>
      <c r="T5219" s="10">
        <v>0.36226946461127368</v>
      </c>
      <c r="U5219" s="10">
        <v>0.39121972420223922</v>
      </c>
      <c r="V5219" s="10">
        <v>0.36226946461127368</v>
      </c>
    </row>
    <row r="5220" spans="1:22" x14ac:dyDescent="0.25">
      <c r="A5220" s="9">
        <v>5103</v>
      </c>
      <c r="B5220" s="9">
        <v>51</v>
      </c>
      <c r="C5220" s="9" t="s">
        <v>155</v>
      </c>
      <c r="D5220" s="9">
        <v>5103361</v>
      </c>
      <c r="E5220" s="2" t="s">
        <v>3935</v>
      </c>
      <c r="F5220" s="10" t="s">
        <v>5339</v>
      </c>
      <c r="G5220" s="10" t="s">
        <v>5339</v>
      </c>
      <c r="J5220" s="10">
        <v>1.5122006558082725E-3</v>
      </c>
      <c r="K5220" s="10">
        <v>1.4002978072784587E-3</v>
      </c>
      <c r="L5220" s="10">
        <v>1.5122006558082725E-3</v>
      </c>
      <c r="M5220" s="10">
        <v>1.4002978072784587E-3</v>
      </c>
      <c r="N5220" s="11"/>
      <c r="O5220" s="10" t="s">
        <v>5339</v>
      </c>
      <c r="P5220" s="10" t="s">
        <v>5339</v>
      </c>
      <c r="S5220" s="10">
        <v>4.6536396396186508E-3</v>
      </c>
      <c r="T5220" s="10">
        <v>4.309270306286867E-3</v>
      </c>
      <c r="U5220" s="10">
        <v>4.6536396396186508E-3</v>
      </c>
      <c r="V5220" s="10">
        <v>4.309270306286867E-3</v>
      </c>
    </row>
    <row r="5221" spans="1:22" x14ac:dyDescent="0.25">
      <c r="A5221" s="9">
        <v>5101</v>
      </c>
      <c r="B5221" s="9">
        <v>51</v>
      </c>
      <c r="C5221" s="9" t="s">
        <v>155</v>
      </c>
      <c r="D5221" s="9">
        <v>5103379</v>
      </c>
      <c r="E5221" s="2" t="s">
        <v>4203</v>
      </c>
      <c r="F5221" s="10" t="s">
        <v>5339</v>
      </c>
      <c r="G5221" s="10" t="s">
        <v>5339</v>
      </c>
      <c r="J5221" s="10">
        <v>2.0442088961269124E-4</v>
      </c>
      <c r="K5221" s="10">
        <v>1.8887272086095437E-4</v>
      </c>
      <c r="L5221" s="10">
        <v>2.0442088961269124E-4</v>
      </c>
      <c r="M5221" s="10">
        <v>1.8887272086095437E-4</v>
      </c>
      <c r="N5221" s="11"/>
      <c r="O5221" s="10" t="s">
        <v>5339</v>
      </c>
      <c r="P5221" s="10" t="s">
        <v>5339</v>
      </c>
      <c r="S5221" s="10">
        <v>2.3046575495444199E-4</v>
      </c>
      <c r="T5221" s="10">
        <v>2.1299718242994702E-4</v>
      </c>
      <c r="U5221" s="10">
        <v>2.3046575495444199E-4</v>
      </c>
      <c r="V5221" s="10">
        <v>2.1299718242994702E-4</v>
      </c>
    </row>
    <row r="5222" spans="1:22" x14ac:dyDescent="0.25">
      <c r="A5222" s="9">
        <v>5104</v>
      </c>
      <c r="B5222" s="9">
        <v>51</v>
      </c>
      <c r="C5222" s="9" t="s">
        <v>155</v>
      </c>
      <c r="D5222" s="9">
        <v>5103403</v>
      </c>
      <c r="E5222" s="2" t="s">
        <v>2180</v>
      </c>
      <c r="F5222" s="10" t="s">
        <v>5339</v>
      </c>
      <c r="G5222" s="10" t="s">
        <v>5339</v>
      </c>
      <c r="J5222" s="10">
        <v>4.1372195008080891E-2</v>
      </c>
      <c r="K5222" s="10">
        <v>3.3705247350462229E-2</v>
      </c>
      <c r="L5222" s="10">
        <v>4.1372195008080891E-2</v>
      </c>
      <c r="M5222" s="10">
        <v>3.3705247350462229E-2</v>
      </c>
      <c r="N5222" s="11"/>
      <c r="O5222" s="10" t="s">
        <v>5339</v>
      </c>
      <c r="P5222" s="10" t="s">
        <v>5339</v>
      </c>
      <c r="S5222" s="10">
        <v>8.018177715237873E-2</v>
      </c>
      <c r="T5222" s="10">
        <v>6.5233907160537466E-2</v>
      </c>
      <c r="U5222" s="10">
        <v>8.018177715237873E-2</v>
      </c>
      <c r="V5222" s="10">
        <v>6.5233907160537466E-2</v>
      </c>
    </row>
    <row r="5223" spans="1:22" x14ac:dyDescent="0.25">
      <c r="A5223" s="9">
        <v>5104</v>
      </c>
      <c r="B5223" s="9">
        <v>51</v>
      </c>
      <c r="C5223" s="9" t="s">
        <v>155</v>
      </c>
      <c r="D5223" s="9">
        <v>5103437</v>
      </c>
      <c r="E5223" s="2" t="s">
        <v>1667</v>
      </c>
      <c r="F5223" s="10" t="s">
        <v>5339</v>
      </c>
      <c r="G5223" s="10" t="s">
        <v>5339</v>
      </c>
      <c r="H5223" s="10">
        <v>7.1221735475020991E-3</v>
      </c>
      <c r="I5223" s="10">
        <v>6.2390240276118504E-3</v>
      </c>
      <c r="J5223" s="10">
        <v>5.0194452479335655E-2</v>
      </c>
      <c r="K5223" s="10">
        <v>4.1804346485147942E-2</v>
      </c>
      <c r="L5223" s="10">
        <v>5.7316626026837757E-2</v>
      </c>
      <c r="M5223" s="10">
        <v>4.8043370512759795E-2</v>
      </c>
      <c r="N5223" s="11"/>
      <c r="O5223" s="10" t="s">
        <v>5339</v>
      </c>
      <c r="P5223" s="10" t="s">
        <v>5339</v>
      </c>
      <c r="Q5223" s="10">
        <v>7.3895010103691835E-3</v>
      </c>
      <c r="R5223" s="10">
        <v>6.4732028850833997E-3</v>
      </c>
      <c r="S5223" s="10">
        <v>6.3704551364485287E-2</v>
      </c>
      <c r="T5223" s="10">
        <v>5.3078740617112562E-2</v>
      </c>
      <c r="U5223" s="10">
        <v>7.1094052374854472E-2</v>
      </c>
      <c r="V5223" s="10">
        <v>5.9551943502195961E-2</v>
      </c>
    </row>
    <row r="5224" spans="1:22" x14ac:dyDescent="0.25">
      <c r="A5224" s="9">
        <v>5103</v>
      </c>
      <c r="B5224" s="9">
        <v>51</v>
      </c>
      <c r="C5224" s="9" t="s">
        <v>155</v>
      </c>
      <c r="D5224" s="9">
        <v>5103452</v>
      </c>
      <c r="E5224" s="2" t="s">
        <v>656</v>
      </c>
      <c r="F5224" s="10" t="s">
        <v>5339</v>
      </c>
      <c r="G5224" s="10" t="s">
        <v>5339</v>
      </c>
      <c r="H5224" s="10">
        <v>0.15886460364519564</v>
      </c>
      <c r="I5224" s="10">
        <v>0.1391653927931914</v>
      </c>
      <c r="J5224" s="10">
        <v>6.9572872298281421E-3</v>
      </c>
      <c r="K5224" s="10">
        <v>6.4424479748208625E-3</v>
      </c>
      <c r="L5224" s="10">
        <v>0.16582189087502378</v>
      </c>
      <c r="M5224" s="10">
        <v>0.14560784076801225</v>
      </c>
      <c r="N5224" s="11"/>
      <c r="O5224" s="10" t="s">
        <v>5339</v>
      </c>
      <c r="P5224" s="10" t="s">
        <v>5339</v>
      </c>
      <c r="Q5224" s="10">
        <v>0.15872016878819617</v>
      </c>
      <c r="R5224" s="10">
        <v>0.13903886785845967</v>
      </c>
      <c r="S5224" s="10">
        <v>2.1034349158579286E-2</v>
      </c>
      <c r="T5224" s="10">
        <v>1.9477807320844424E-2</v>
      </c>
      <c r="U5224" s="10">
        <v>0.17975451794677547</v>
      </c>
      <c r="V5224" s="10">
        <v>0.1585166751793041</v>
      </c>
    </row>
    <row r="5225" spans="1:22" x14ac:dyDescent="0.25">
      <c r="A5225" s="9">
        <v>5101</v>
      </c>
      <c r="B5225" s="9">
        <v>51</v>
      </c>
      <c r="C5225" s="9" t="s">
        <v>155</v>
      </c>
      <c r="D5225" s="9">
        <v>5103502</v>
      </c>
      <c r="E5225" s="2" t="s">
        <v>748</v>
      </c>
      <c r="F5225" s="10" t="s">
        <v>5339</v>
      </c>
      <c r="G5225" s="10" t="s">
        <v>5339</v>
      </c>
      <c r="J5225" s="10">
        <v>0.30608734005860988</v>
      </c>
      <c r="K5225" s="10">
        <v>0.18612497172466277</v>
      </c>
      <c r="L5225" s="10">
        <v>0.30608734005860988</v>
      </c>
      <c r="M5225" s="10">
        <v>0.18612497172466277</v>
      </c>
      <c r="N5225" s="11"/>
      <c r="O5225" s="10" t="s">
        <v>5339</v>
      </c>
      <c r="P5225" s="10" t="s">
        <v>5339</v>
      </c>
      <c r="S5225" s="10">
        <v>0.45665906035618214</v>
      </c>
      <c r="T5225" s="10">
        <v>0.27759708338066091</v>
      </c>
      <c r="U5225" s="10">
        <v>0.45665906035618214</v>
      </c>
      <c r="V5225" s="10">
        <v>0.27759708338066091</v>
      </c>
    </row>
    <row r="5226" spans="1:22" x14ac:dyDescent="0.25">
      <c r="A5226" s="9">
        <v>5105</v>
      </c>
      <c r="B5226" s="9">
        <v>51</v>
      </c>
      <c r="C5226" s="9" t="s">
        <v>155</v>
      </c>
      <c r="D5226" s="9">
        <v>5103601</v>
      </c>
      <c r="E5226" s="2" t="s">
        <v>745</v>
      </c>
      <c r="F5226" s="10" t="s">
        <v>5339</v>
      </c>
      <c r="G5226" s="10" t="s">
        <v>5339</v>
      </c>
      <c r="J5226" s="10">
        <v>0.45454145478996061</v>
      </c>
      <c r="K5226" s="10">
        <v>0.42090538713550302</v>
      </c>
      <c r="L5226" s="10">
        <v>0.45454145478996061</v>
      </c>
      <c r="M5226" s="10">
        <v>0.42090538713550302</v>
      </c>
      <c r="N5226" s="11"/>
      <c r="O5226" s="10" t="s">
        <v>5339</v>
      </c>
      <c r="P5226" s="10" t="s">
        <v>5339</v>
      </c>
      <c r="S5226" s="10">
        <v>0.60633809978239772</v>
      </c>
      <c r="T5226" s="10">
        <v>0.56146908039850041</v>
      </c>
      <c r="U5226" s="10">
        <v>0.60633809978239772</v>
      </c>
      <c r="V5226" s="10">
        <v>0.56146908039850041</v>
      </c>
    </row>
    <row r="5227" spans="1:22" x14ac:dyDescent="0.25">
      <c r="A5227" s="9">
        <v>5101</v>
      </c>
      <c r="B5227" s="9">
        <v>51</v>
      </c>
      <c r="C5227" s="9" t="s">
        <v>155</v>
      </c>
      <c r="D5227" s="9">
        <v>5103700</v>
      </c>
      <c r="E5227" s="2" t="s">
        <v>4386</v>
      </c>
      <c r="F5227" s="10" t="s">
        <v>5339</v>
      </c>
      <c r="G5227" s="10" t="s">
        <v>5339</v>
      </c>
      <c r="J5227" s="10">
        <v>7.8230880561396281E-4</v>
      </c>
      <c r="K5227" s="10">
        <v>6.2152496264523298E-4</v>
      </c>
      <c r="L5227" s="10">
        <v>7.8230880561396281E-4</v>
      </c>
      <c r="M5227" s="10">
        <v>6.2152496264523298E-4</v>
      </c>
      <c r="N5227" s="11"/>
      <c r="O5227" s="10" t="s">
        <v>5339</v>
      </c>
      <c r="P5227" s="10" t="s">
        <v>5339</v>
      </c>
      <c r="S5227" s="10">
        <v>8.6177686521362923E-4</v>
      </c>
      <c r="T5227" s="10">
        <v>6.8273232070515039E-4</v>
      </c>
      <c r="U5227" s="10">
        <v>8.6177686521362923E-4</v>
      </c>
      <c r="V5227" s="10">
        <v>6.8273232070515039E-4</v>
      </c>
    </row>
    <row r="5228" spans="1:22" x14ac:dyDescent="0.25">
      <c r="A5228" s="9">
        <v>5103</v>
      </c>
      <c r="B5228" s="9">
        <v>51</v>
      </c>
      <c r="C5228" s="9" t="s">
        <v>155</v>
      </c>
      <c r="D5228" s="9">
        <v>5103809</v>
      </c>
      <c r="E5228" s="2" t="s">
        <v>5039</v>
      </c>
      <c r="F5228" s="10" t="s">
        <v>5339</v>
      </c>
      <c r="G5228" s="10" t="s">
        <v>5339</v>
      </c>
      <c r="N5228" s="11"/>
      <c r="O5228" s="10" t="s">
        <v>5339</v>
      </c>
      <c r="P5228" s="10" t="s">
        <v>5339</v>
      </c>
    </row>
    <row r="5229" spans="1:22" x14ac:dyDescent="0.25">
      <c r="A5229" s="9">
        <v>5101</v>
      </c>
      <c r="B5229" s="9">
        <v>51</v>
      </c>
      <c r="C5229" s="9" t="s">
        <v>155</v>
      </c>
      <c r="D5229" s="9">
        <v>5103858</v>
      </c>
      <c r="E5229" s="2" t="s">
        <v>2850</v>
      </c>
      <c r="F5229" s="10" t="s">
        <v>5339</v>
      </c>
      <c r="G5229" s="10" t="s">
        <v>5339</v>
      </c>
      <c r="J5229" s="10">
        <v>2.2818833228501454E-2</v>
      </c>
      <c r="K5229" s="10">
        <v>2.113023956959233E-2</v>
      </c>
      <c r="L5229" s="10">
        <v>2.2818833228501454E-2</v>
      </c>
      <c r="M5229" s="10">
        <v>2.113023956959233E-2</v>
      </c>
      <c r="N5229" s="11"/>
      <c r="O5229" s="10" t="s">
        <v>5339</v>
      </c>
      <c r="P5229" s="10" t="s">
        <v>5339</v>
      </c>
      <c r="S5229" s="10">
        <v>5.6114962841965328E-2</v>
      </c>
      <c r="T5229" s="10">
        <v>5.1962455591659878E-2</v>
      </c>
      <c r="U5229" s="10">
        <v>5.6114962841965328E-2</v>
      </c>
      <c r="V5229" s="10">
        <v>5.1962455591659878E-2</v>
      </c>
    </row>
    <row r="5230" spans="1:22" x14ac:dyDescent="0.25">
      <c r="A5230" s="9">
        <v>5105</v>
      </c>
      <c r="B5230" s="9">
        <v>51</v>
      </c>
      <c r="C5230" s="9" t="s">
        <v>155</v>
      </c>
      <c r="D5230" s="9">
        <v>5103908</v>
      </c>
      <c r="E5230" s="2" t="s">
        <v>699</v>
      </c>
      <c r="F5230" s="10" t="s">
        <v>5339</v>
      </c>
      <c r="G5230" s="10" t="s">
        <v>5339</v>
      </c>
      <c r="J5230" s="10">
        <v>0.1148916934383102</v>
      </c>
      <c r="K5230" s="10">
        <v>0.1063897081238754</v>
      </c>
      <c r="L5230" s="10">
        <v>0.1148916934383102</v>
      </c>
      <c r="M5230" s="10">
        <v>0.1063897081238754</v>
      </c>
      <c r="N5230" s="11"/>
      <c r="O5230" s="10" t="s">
        <v>5339</v>
      </c>
      <c r="P5230" s="10" t="s">
        <v>5339</v>
      </c>
      <c r="S5230" s="10">
        <v>0.19133251099727755</v>
      </c>
      <c r="T5230" s="10">
        <v>0.177173905183479</v>
      </c>
      <c r="U5230" s="10">
        <v>0.19133251099727755</v>
      </c>
      <c r="V5230" s="10">
        <v>0.177173905183479</v>
      </c>
    </row>
    <row r="5231" spans="1:22" x14ac:dyDescent="0.25">
      <c r="A5231" s="9">
        <v>5103</v>
      </c>
      <c r="B5231" s="9">
        <v>51</v>
      </c>
      <c r="C5231" s="9" t="s">
        <v>155</v>
      </c>
      <c r="D5231" s="9">
        <v>5103957</v>
      </c>
      <c r="E5231" s="2" t="s">
        <v>3503</v>
      </c>
      <c r="F5231" s="10" t="s">
        <v>5339</v>
      </c>
      <c r="G5231" s="10" t="s">
        <v>5339</v>
      </c>
      <c r="H5231" s="10">
        <v>1.1439444223195715E-3</v>
      </c>
      <c r="I5231" s="10">
        <v>1.0020953139519442E-3</v>
      </c>
      <c r="J5231" s="10">
        <v>6.2822350321448941E-4</v>
      </c>
      <c r="K5231" s="10">
        <v>5.817349639766165E-4</v>
      </c>
      <c r="L5231" s="10">
        <v>1.7721679255340609E-3</v>
      </c>
      <c r="M5231" s="10">
        <v>1.5838302779285609E-3</v>
      </c>
      <c r="N5231" s="11"/>
      <c r="O5231" s="10" t="s">
        <v>5339</v>
      </c>
      <c r="P5231" s="10" t="s">
        <v>5339</v>
      </c>
      <c r="Q5231" s="10">
        <v>1.1439444223195717E-3</v>
      </c>
      <c r="R5231" s="10">
        <v>1.0020953139519449E-3</v>
      </c>
      <c r="S5231" s="10">
        <v>1.9088130095182617E-3</v>
      </c>
      <c r="T5231" s="10">
        <v>1.7675608468139096E-3</v>
      </c>
      <c r="U5231" s="10">
        <v>3.0527574318378334E-3</v>
      </c>
      <c r="V5231" s="10">
        <v>2.7696561607658543E-3</v>
      </c>
    </row>
    <row r="5232" spans="1:22" x14ac:dyDescent="0.25">
      <c r="A5232" s="9">
        <v>5101</v>
      </c>
      <c r="B5232" s="9">
        <v>51</v>
      </c>
      <c r="C5232" s="9" t="s">
        <v>155</v>
      </c>
      <c r="D5232" s="9">
        <v>5104104</v>
      </c>
      <c r="E5232" s="2" t="s">
        <v>3367</v>
      </c>
      <c r="F5232" s="10" t="s">
        <v>5339</v>
      </c>
      <c r="G5232" s="10" t="s">
        <v>5339</v>
      </c>
      <c r="J5232" s="10">
        <v>1.4676617267353234E-2</v>
      </c>
      <c r="K5232" s="10">
        <v>8.8059703604119379E-3</v>
      </c>
      <c r="L5232" s="10">
        <v>1.4676617267353234E-2</v>
      </c>
      <c r="M5232" s="10">
        <v>8.8059703604119379E-3</v>
      </c>
      <c r="N5232" s="11"/>
      <c r="O5232" s="10" t="s">
        <v>5339</v>
      </c>
      <c r="P5232" s="10" t="s">
        <v>5339</v>
      </c>
      <c r="S5232" s="10">
        <v>1.6433888391916517E-2</v>
      </c>
      <c r="T5232" s="10">
        <v>9.8603330351499079E-3</v>
      </c>
      <c r="U5232" s="10">
        <v>1.6433888391916517E-2</v>
      </c>
      <c r="V5232" s="10">
        <v>9.8603330351499079E-3</v>
      </c>
    </row>
    <row r="5233" spans="1:22" x14ac:dyDescent="0.25">
      <c r="A5233" s="9">
        <v>5105</v>
      </c>
      <c r="B5233" s="9">
        <v>51</v>
      </c>
      <c r="C5233" s="9" t="s">
        <v>155</v>
      </c>
      <c r="D5233" s="9">
        <v>5104203</v>
      </c>
      <c r="E5233" s="2" t="s">
        <v>498</v>
      </c>
      <c r="F5233" s="10" t="s">
        <v>5339</v>
      </c>
      <c r="G5233" s="10" t="s">
        <v>5339</v>
      </c>
      <c r="J5233" s="10">
        <v>0.32543063602493877</v>
      </c>
      <c r="K5233" s="10">
        <v>0.30134876895909324</v>
      </c>
      <c r="L5233" s="10">
        <v>0.32543063602493877</v>
      </c>
      <c r="M5233" s="10">
        <v>0.30134876895909324</v>
      </c>
      <c r="N5233" s="11"/>
      <c r="O5233" s="10" t="s">
        <v>5339</v>
      </c>
      <c r="P5233" s="10" t="s">
        <v>5339</v>
      </c>
      <c r="S5233" s="10">
        <v>0.35559769945702602</v>
      </c>
      <c r="T5233" s="10">
        <v>0.32928346969720607</v>
      </c>
      <c r="U5233" s="10">
        <v>0.35559769945702602</v>
      </c>
      <c r="V5233" s="10">
        <v>0.32928346969720607</v>
      </c>
    </row>
    <row r="5234" spans="1:22" x14ac:dyDescent="0.25">
      <c r="A5234" s="9">
        <v>5103</v>
      </c>
      <c r="B5234" s="9">
        <v>51</v>
      </c>
      <c r="C5234" s="9" t="s">
        <v>155</v>
      </c>
      <c r="D5234" s="9">
        <v>5104500</v>
      </c>
      <c r="E5234" s="2" t="s">
        <v>5332</v>
      </c>
      <c r="F5234" s="10" t="s">
        <v>5339</v>
      </c>
      <c r="G5234" s="10" t="s">
        <v>5339</v>
      </c>
      <c r="N5234" s="11"/>
      <c r="O5234" s="10" t="s">
        <v>5339</v>
      </c>
      <c r="P5234" s="10" t="s">
        <v>5339</v>
      </c>
    </row>
    <row r="5235" spans="1:22" x14ac:dyDescent="0.25">
      <c r="A5235" s="9">
        <v>5101</v>
      </c>
      <c r="B5235" s="9">
        <v>51</v>
      </c>
      <c r="C5235" s="9" t="s">
        <v>155</v>
      </c>
      <c r="D5235" s="9">
        <v>5104526</v>
      </c>
      <c r="E5235" s="2" t="s">
        <v>1060</v>
      </c>
      <c r="F5235" s="10" t="s">
        <v>5339</v>
      </c>
      <c r="G5235" s="10" t="s">
        <v>5339</v>
      </c>
      <c r="J5235" s="10">
        <v>0.39652282298013014</v>
      </c>
      <c r="K5235" s="10">
        <v>0.23954323817687229</v>
      </c>
      <c r="L5235" s="10">
        <v>0.39652282298013014</v>
      </c>
      <c r="M5235" s="10">
        <v>0.23954323817687229</v>
      </c>
      <c r="N5235" s="11"/>
      <c r="O5235" s="10" t="s">
        <v>5339</v>
      </c>
      <c r="P5235" s="10" t="s">
        <v>5339</v>
      </c>
      <c r="S5235" s="10">
        <v>1.0715980808618091</v>
      </c>
      <c r="T5235" s="10">
        <v>0.6468192799815885</v>
      </c>
      <c r="U5235" s="10">
        <v>1.0715980808618091</v>
      </c>
      <c r="V5235" s="10">
        <v>0.6468192799815885</v>
      </c>
    </row>
    <row r="5236" spans="1:22" x14ac:dyDescent="0.25">
      <c r="A5236" s="9">
        <v>5101</v>
      </c>
      <c r="B5236" s="9">
        <v>51</v>
      </c>
      <c r="C5236" s="9" t="s">
        <v>155</v>
      </c>
      <c r="D5236" s="9">
        <v>5104542</v>
      </c>
      <c r="E5236" s="2" t="s">
        <v>1643</v>
      </c>
      <c r="F5236" s="10" t="s">
        <v>5339</v>
      </c>
      <c r="G5236" s="10" t="s">
        <v>5339</v>
      </c>
      <c r="J5236" s="10">
        <v>0.10079507867147329</v>
      </c>
      <c r="K5236" s="10">
        <v>6.9477214520659442E-2</v>
      </c>
      <c r="L5236" s="10">
        <v>0.10079507867147329</v>
      </c>
      <c r="M5236" s="10">
        <v>6.9477214520659442E-2</v>
      </c>
      <c r="N5236" s="11"/>
      <c r="O5236" s="10" t="s">
        <v>5339</v>
      </c>
      <c r="P5236" s="10" t="s">
        <v>5339</v>
      </c>
      <c r="S5236" s="10">
        <v>0.11219949526483659</v>
      </c>
      <c r="T5236" s="10">
        <v>7.7249630474380201E-2</v>
      </c>
      <c r="U5236" s="10">
        <v>0.11219949526483659</v>
      </c>
      <c r="V5236" s="10">
        <v>7.7249630474380201E-2</v>
      </c>
    </row>
    <row r="5237" spans="1:22" x14ac:dyDescent="0.25">
      <c r="A5237" s="9">
        <v>5101</v>
      </c>
      <c r="B5237" s="9">
        <v>51</v>
      </c>
      <c r="C5237" s="9" t="s">
        <v>155</v>
      </c>
      <c r="D5237" s="9">
        <v>5104559</v>
      </c>
      <c r="E5237" s="2" t="s">
        <v>1471</v>
      </c>
      <c r="F5237" s="10" t="s">
        <v>5339</v>
      </c>
      <c r="G5237" s="10" t="s">
        <v>5339</v>
      </c>
      <c r="J5237" s="10">
        <v>8.4288589976667921E-3</v>
      </c>
      <c r="K5237" s="10">
        <v>7.805123431839458E-3</v>
      </c>
      <c r="L5237" s="10">
        <v>8.4288589976667921E-3</v>
      </c>
      <c r="M5237" s="10">
        <v>7.805123431839458E-3</v>
      </c>
      <c r="N5237" s="11"/>
      <c r="O5237" s="10" t="s">
        <v>5339</v>
      </c>
      <c r="P5237" s="10" t="s">
        <v>5339</v>
      </c>
      <c r="S5237" s="10">
        <v>9.3567535400404262E-3</v>
      </c>
      <c r="T5237" s="10">
        <v>8.664353778077425E-3</v>
      </c>
      <c r="U5237" s="10">
        <v>9.3567535400404262E-3</v>
      </c>
      <c r="V5237" s="10">
        <v>8.664353778077425E-3</v>
      </c>
    </row>
    <row r="5238" spans="1:22" x14ac:dyDescent="0.25">
      <c r="A5238" s="9">
        <v>5105</v>
      </c>
      <c r="B5238" s="9">
        <v>51</v>
      </c>
      <c r="C5238" s="9" t="s">
        <v>155</v>
      </c>
      <c r="D5238" s="9">
        <v>5104609</v>
      </c>
      <c r="E5238" s="2" t="s">
        <v>704</v>
      </c>
      <c r="F5238" s="10" t="s">
        <v>5339</v>
      </c>
      <c r="G5238" s="10" t="s">
        <v>5339</v>
      </c>
      <c r="H5238" s="10">
        <v>2.7792483443220189E-2</v>
      </c>
      <c r="I5238" s="10">
        <v>2.4346215496260894E-2</v>
      </c>
      <c r="J5238" s="10">
        <v>0.33136410254939558</v>
      </c>
      <c r="K5238" s="10">
        <v>0.20102327603908265</v>
      </c>
      <c r="L5238" s="10">
        <v>0.3591565859926158</v>
      </c>
      <c r="M5238" s="10">
        <v>0.22536949153534355</v>
      </c>
      <c r="N5238" s="11"/>
      <c r="O5238" s="10" t="s">
        <v>5339</v>
      </c>
      <c r="P5238" s="10" t="s">
        <v>5339</v>
      </c>
      <c r="Q5238" s="10">
        <v>5.0612778834855036E-2</v>
      </c>
      <c r="R5238" s="10">
        <v>4.4336794259333005E-2</v>
      </c>
      <c r="S5238" s="10">
        <v>0.63937316482213435</v>
      </c>
      <c r="T5238" s="10">
        <v>0.38771550844178609</v>
      </c>
      <c r="U5238" s="10">
        <v>0.6899859436569894</v>
      </c>
      <c r="V5238" s="10">
        <v>0.43205230270111911</v>
      </c>
    </row>
    <row r="5239" spans="1:22" x14ac:dyDescent="0.25">
      <c r="A5239" s="9">
        <v>5105</v>
      </c>
      <c r="B5239" s="9">
        <v>51</v>
      </c>
      <c r="C5239" s="9" t="s">
        <v>155</v>
      </c>
      <c r="D5239" s="9">
        <v>5104807</v>
      </c>
      <c r="E5239" s="2" t="s">
        <v>1556</v>
      </c>
      <c r="F5239" s="10" t="s">
        <v>5339</v>
      </c>
      <c r="G5239" s="10" t="s">
        <v>5339</v>
      </c>
      <c r="H5239" s="10">
        <v>6.0521851999351048E-3</v>
      </c>
      <c r="I5239" s="10">
        <v>5.3017142351431444E-3</v>
      </c>
      <c r="J5239" s="10">
        <v>6.0437575394805147E-2</v>
      </c>
      <c r="K5239" s="10">
        <v>5.4984762963342843E-2</v>
      </c>
      <c r="L5239" s="10">
        <v>6.6489760594740252E-2</v>
      </c>
      <c r="M5239" s="10">
        <v>6.028647719848599E-2</v>
      </c>
      <c r="N5239" s="11"/>
      <c r="O5239" s="10" t="s">
        <v>5339</v>
      </c>
      <c r="P5239" s="10" t="s">
        <v>5339</v>
      </c>
      <c r="Q5239" s="10">
        <v>6.0521851999351005E-3</v>
      </c>
      <c r="R5239" s="10">
        <v>5.301714235143147E-3</v>
      </c>
      <c r="S5239" s="10">
        <v>0.13366148632834141</v>
      </c>
      <c r="T5239" s="10">
        <v>0.12163664159397829</v>
      </c>
      <c r="U5239" s="10">
        <v>0.13971367152827652</v>
      </c>
      <c r="V5239" s="10">
        <v>0.12693835582912144</v>
      </c>
    </row>
    <row r="5240" spans="1:22" x14ac:dyDescent="0.25">
      <c r="A5240" s="9">
        <v>5104</v>
      </c>
      <c r="B5240" s="9">
        <v>51</v>
      </c>
      <c r="C5240" s="9" t="s">
        <v>155</v>
      </c>
      <c r="D5240" s="9">
        <v>5104906</v>
      </c>
      <c r="E5240" s="2" t="s">
        <v>2433</v>
      </c>
      <c r="F5240" s="10" t="s">
        <v>5339</v>
      </c>
      <c r="G5240" s="10" t="s">
        <v>5339</v>
      </c>
      <c r="J5240" s="10">
        <v>3.1596342012043532E-2</v>
      </c>
      <c r="K5240" s="10">
        <v>2.9258212703152316E-2</v>
      </c>
      <c r="L5240" s="10">
        <v>3.1596342012043532E-2</v>
      </c>
      <c r="M5240" s="10">
        <v>2.9258212703152316E-2</v>
      </c>
      <c r="N5240" s="11"/>
      <c r="O5240" s="10" t="s">
        <v>5339</v>
      </c>
      <c r="P5240" s="10" t="s">
        <v>5339</v>
      </c>
      <c r="S5240" s="10">
        <v>4.0040574791084908E-2</v>
      </c>
      <c r="T5240" s="10">
        <v>3.7077572256544629E-2</v>
      </c>
      <c r="U5240" s="10">
        <v>4.0040574791084908E-2</v>
      </c>
      <c r="V5240" s="10">
        <v>3.7077572256544629E-2</v>
      </c>
    </row>
    <row r="5241" spans="1:22" x14ac:dyDescent="0.25">
      <c r="A5241" s="9">
        <v>5103</v>
      </c>
      <c r="B5241" s="9">
        <v>51</v>
      </c>
      <c r="C5241" s="9" t="s">
        <v>155</v>
      </c>
      <c r="D5241" s="9">
        <v>5105002</v>
      </c>
      <c r="E5241" s="2" t="s">
        <v>5015</v>
      </c>
      <c r="F5241" s="10" t="s">
        <v>5339</v>
      </c>
      <c r="G5241" s="10" t="s">
        <v>5339</v>
      </c>
      <c r="J5241" s="10">
        <v>8.5706612487080824E-5</v>
      </c>
      <c r="K5241" s="10">
        <v>7.6651870401593962E-5</v>
      </c>
      <c r="L5241" s="10">
        <v>8.5706612487080824E-5</v>
      </c>
      <c r="M5241" s="10">
        <v>7.6651870401593962E-5</v>
      </c>
      <c r="N5241" s="11"/>
      <c r="O5241" s="10" t="s">
        <v>5339</v>
      </c>
      <c r="P5241" s="10" t="s">
        <v>5339</v>
      </c>
      <c r="S5241" s="10">
        <v>2.5855829652790568E-4</v>
      </c>
      <c r="T5241" s="10">
        <v>2.3100702573898297E-4</v>
      </c>
      <c r="U5241" s="10">
        <v>2.5855829652790568E-4</v>
      </c>
      <c r="V5241" s="10">
        <v>2.3100702573898297E-4</v>
      </c>
    </row>
    <row r="5242" spans="1:22" x14ac:dyDescent="0.25">
      <c r="A5242" s="9">
        <v>5101</v>
      </c>
      <c r="B5242" s="9">
        <v>51</v>
      </c>
      <c r="C5242" s="9" t="s">
        <v>155</v>
      </c>
      <c r="D5242" s="9">
        <v>5105101</v>
      </c>
      <c r="E5242" s="2" t="s">
        <v>3440</v>
      </c>
      <c r="F5242" s="10" t="s">
        <v>5339</v>
      </c>
      <c r="G5242" s="10" t="s">
        <v>5339</v>
      </c>
      <c r="J5242" s="10">
        <v>5.5490931050024214E-3</v>
      </c>
      <c r="K5242" s="10">
        <v>3.5207832050286659E-3</v>
      </c>
      <c r="L5242" s="10">
        <v>5.5490931050024214E-3</v>
      </c>
      <c r="M5242" s="10">
        <v>3.5207832050286659E-3</v>
      </c>
      <c r="N5242" s="11"/>
      <c r="O5242" s="10" t="s">
        <v>5339</v>
      </c>
      <c r="P5242" s="10" t="s">
        <v>5339</v>
      </c>
      <c r="S5242" s="10">
        <v>6.1953224650428936E-3</v>
      </c>
      <c r="T5242" s="10">
        <v>3.9302876033612934E-3</v>
      </c>
      <c r="U5242" s="10">
        <v>6.1953224650428936E-3</v>
      </c>
      <c r="V5242" s="10">
        <v>3.9302876033612934E-3</v>
      </c>
    </row>
    <row r="5243" spans="1:22" x14ac:dyDescent="0.25">
      <c r="A5243" s="9">
        <v>5101</v>
      </c>
      <c r="B5243" s="9">
        <v>51</v>
      </c>
      <c r="C5243" s="9" t="s">
        <v>155</v>
      </c>
      <c r="D5243" s="9">
        <v>5105150</v>
      </c>
      <c r="E5243" s="2" t="s">
        <v>2507</v>
      </c>
      <c r="F5243" s="10" t="s">
        <v>5339</v>
      </c>
      <c r="G5243" s="10" t="s">
        <v>5339</v>
      </c>
      <c r="J5243" s="10">
        <v>3.9698513773699463E-2</v>
      </c>
      <c r="K5243" s="10">
        <v>2.5940134335606265E-2</v>
      </c>
      <c r="L5243" s="10">
        <v>3.9698513773699463E-2</v>
      </c>
      <c r="M5243" s="10">
        <v>2.5940134335606265E-2</v>
      </c>
      <c r="N5243" s="11"/>
      <c r="O5243" s="10" t="s">
        <v>5339</v>
      </c>
      <c r="P5243" s="10" t="s">
        <v>5339</v>
      </c>
      <c r="S5243" s="10">
        <v>4.4259873662650329E-2</v>
      </c>
      <c r="T5243" s="10">
        <v>2.8920028326626716E-2</v>
      </c>
      <c r="U5243" s="10">
        <v>4.4259873662650329E-2</v>
      </c>
      <c r="V5243" s="10">
        <v>2.8920028326626716E-2</v>
      </c>
    </row>
    <row r="5244" spans="1:22" x14ac:dyDescent="0.25">
      <c r="A5244" s="9">
        <v>5101</v>
      </c>
      <c r="B5244" s="9">
        <v>51</v>
      </c>
      <c r="C5244" s="9" t="s">
        <v>155</v>
      </c>
      <c r="D5244" s="9">
        <v>5105176</v>
      </c>
      <c r="E5244" s="2" t="s">
        <v>4416</v>
      </c>
      <c r="F5244" s="10" t="s">
        <v>5339</v>
      </c>
      <c r="G5244" s="10" t="s">
        <v>5339</v>
      </c>
      <c r="J5244" s="10">
        <v>1.3453896383280615E-4</v>
      </c>
      <c r="K5244" s="10">
        <v>1.2458308050917867E-4</v>
      </c>
      <c r="L5244" s="10">
        <v>1.3453896383280615E-4</v>
      </c>
      <c r="M5244" s="10">
        <v>1.2458308050917867E-4</v>
      </c>
      <c r="N5244" s="11"/>
      <c r="O5244" s="10" t="s">
        <v>5339</v>
      </c>
      <c r="P5244" s="10" t="s">
        <v>5339</v>
      </c>
      <c r="S5244" s="10">
        <v>1.5030402862502374E-4</v>
      </c>
      <c r="T5244" s="10">
        <v>1.3918153050677205E-4</v>
      </c>
      <c r="U5244" s="10">
        <v>1.5030402862502374E-4</v>
      </c>
      <c r="V5244" s="10">
        <v>1.3918153050677205E-4</v>
      </c>
    </row>
    <row r="5245" spans="1:22" x14ac:dyDescent="0.25">
      <c r="A5245" s="9">
        <v>5105</v>
      </c>
      <c r="B5245" s="9">
        <v>51</v>
      </c>
      <c r="C5245" s="9" t="s">
        <v>155</v>
      </c>
      <c r="D5245" s="9">
        <v>5105200</v>
      </c>
      <c r="E5245" s="2" t="s">
        <v>1042</v>
      </c>
      <c r="F5245" s="10" t="s">
        <v>5339</v>
      </c>
      <c r="G5245" s="10" t="s">
        <v>5339</v>
      </c>
      <c r="H5245" s="10">
        <v>1.5910733513282302E-4</v>
      </c>
      <c r="I5245" s="10">
        <v>1.39378025576353E-4</v>
      </c>
      <c r="J5245" s="10">
        <v>0.18912369968894935</v>
      </c>
      <c r="K5245" s="10">
        <v>0.17512854591196705</v>
      </c>
      <c r="L5245" s="10">
        <v>0.18928280702408218</v>
      </c>
      <c r="M5245" s="10">
        <v>0.1752679239375434</v>
      </c>
      <c r="N5245" s="11"/>
      <c r="O5245" s="10" t="s">
        <v>5339</v>
      </c>
      <c r="P5245" s="10" t="s">
        <v>5339</v>
      </c>
      <c r="Q5245" s="10">
        <v>1.5910733513282291E-4</v>
      </c>
      <c r="R5245" s="10">
        <v>1.3937802557635292E-4</v>
      </c>
      <c r="S5245" s="10">
        <v>0.1935874280869091</v>
      </c>
      <c r="T5245" s="10">
        <v>0.17926195840847792</v>
      </c>
      <c r="U5245" s="10">
        <v>0.19374653542204193</v>
      </c>
      <c r="V5245" s="10">
        <v>0.17940133643405426</v>
      </c>
    </row>
    <row r="5246" spans="1:22" x14ac:dyDescent="0.25">
      <c r="A5246" s="9">
        <v>5103</v>
      </c>
      <c r="B5246" s="9">
        <v>51</v>
      </c>
      <c r="C5246" s="9" t="s">
        <v>155</v>
      </c>
      <c r="D5246" s="9">
        <v>5105234</v>
      </c>
      <c r="E5246" s="2" t="s">
        <v>1230</v>
      </c>
      <c r="F5246" s="10" t="s">
        <v>5339</v>
      </c>
      <c r="G5246" s="10" t="s">
        <v>5339</v>
      </c>
      <c r="H5246" s="10">
        <v>2.1463206336563571E-2</v>
      </c>
      <c r="I5246" s="10">
        <v>1.8801768750829676E-2</v>
      </c>
      <c r="J5246" s="10">
        <v>1.9351599149669042E-4</v>
      </c>
      <c r="K5246" s="10">
        <v>1.3516235957707404E-4</v>
      </c>
      <c r="L5246" s="10">
        <v>2.1656722328060263E-2</v>
      </c>
      <c r="M5246" s="10">
        <v>1.893693111040675E-2</v>
      </c>
      <c r="N5246" s="11"/>
      <c r="O5246" s="10" t="s">
        <v>5339</v>
      </c>
      <c r="P5246" s="10" t="s">
        <v>5339</v>
      </c>
      <c r="Q5246" s="10">
        <v>3.6210658288714885E-2</v>
      </c>
      <c r="R5246" s="10">
        <v>3.1720536660914268E-2</v>
      </c>
      <c r="S5246" s="10">
        <v>5.6955147866438207E-4</v>
      </c>
      <c r="T5246" s="10">
        <v>3.9842595762392227E-4</v>
      </c>
      <c r="U5246" s="10">
        <v>3.6780209767379266E-2</v>
      </c>
      <c r="V5246" s="10">
        <v>3.2118962618538194E-2</v>
      </c>
    </row>
    <row r="5247" spans="1:22" x14ac:dyDescent="0.25">
      <c r="A5247" s="9">
        <v>5101</v>
      </c>
      <c r="B5247" s="9">
        <v>51</v>
      </c>
      <c r="C5247" s="9" t="s">
        <v>155</v>
      </c>
      <c r="D5247" s="9">
        <v>5105259</v>
      </c>
      <c r="E5247" s="2" t="s">
        <v>520</v>
      </c>
      <c r="F5247" s="10" t="s">
        <v>5339</v>
      </c>
      <c r="G5247" s="10" t="s">
        <v>5339</v>
      </c>
      <c r="J5247" s="10">
        <v>0.50771777535486351</v>
      </c>
      <c r="K5247" s="10">
        <v>0.45748427839703282</v>
      </c>
      <c r="L5247" s="10">
        <v>0.50771777535486351</v>
      </c>
      <c r="M5247" s="10">
        <v>0.45748427839703282</v>
      </c>
      <c r="N5247" s="11"/>
      <c r="O5247" s="10" t="s">
        <v>5339</v>
      </c>
      <c r="P5247" s="10" t="s">
        <v>5339</v>
      </c>
      <c r="S5247" s="10">
        <v>0.99466237129072033</v>
      </c>
      <c r="T5247" s="10">
        <v>0.89671109093306445</v>
      </c>
      <c r="U5247" s="10">
        <v>0.99466237129072033</v>
      </c>
      <c r="V5247" s="10">
        <v>0.89671109093306445</v>
      </c>
    </row>
    <row r="5248" spans="1:22" x14ac:dyDescent="0.25">
      <c r="A5248" s="9">
        <v>5102</v>
      </c>
      <c r="B5248" s="9">
        <v>51</v>
      </c>
      <c r="C5248" s="9" t="s">
        <v>155</v>
      </c>
      <c r="D5248" s="9">
        <v>5105309</v>
      </c>
      <c r="E5248" s="2" t="s">
        <v>4634</v>
      </c>
      <c r="F5248" s="10" t="s">
        <v>5339</v>
      </c>
      <c r="G5248" s="10" t="s">
        <v>5339</v>
      </c>
      <c r="J5248" s="10">
        <v>7.7928875388317642E-4</v>
      </c>
      <c r="K5248" s="10">
        <v>7.2162138609582142E-4</v>
      </c>
      <c r="L5248" s="10">
        <v>7.7928875388317642E-4</v>
      </c>
      <c r="M5248" s="10">
        <v>7.2162138609582142E-4</v>
      </c>
      <c r="N5248" s="11"/>
      <c r="O5248" s="10" t="s">
        <v>5339</v>
      </c>
      <c r="P5248" s="10" t="s">
        <v>5339</v>
      </c>
      <c r="S5248" s="10">
        <v>9.4543591952569561E-4</v>
      </c>
      <c r="T5248" s="10">
        <v>8.7547366148079439E-4</v>
      </c>
      <c r="U5248" s="10">
        <v>9.4543591952569561E-4</v>
      </c>
      <c r="V5248" s="10">
        <v>8.7547366148079439E-4</v>
      </c>
    </row>
    <row r="5249" spans="1:22" x14ac:dyDescent="0.25">
      <c r="A5249" s="9">
        <v>5103</v>
      </c>
      <c r="B5249" s="9">
        <v>51</v>
      </c>
      <c r="C5249" s="9" t="s">
        <v>155</v>
      </c>
      <c r="D5249" s="9">
        <v>5105507</v>
      </c>
      <c r="E5249" s="2" t="s">
        <v>3599</v>
      </c>
      <c r="F5249" s="10" t="s">
        <v>5339</v>
      </c>
      <c r="G5249" s="10" t="s">
        <v>5339</v>
      </c>
      <c r="J5249" s="10">
        <v>3.3425957660377834E-3</v>
      </c>
      <c r="K5249" s="10">
        <v>3.0802657263924288E-3</v>
      </c>
      <c r="L5249" s="10">
        <v>3.3425957660377834E-3</v>
      </c>
      <c r="M5249" s="10">
        <v>3.0802657263924288E-3</v>
      </c>
      <c r="N5249" s="11"/>
      <c r="O5249" s="10" t="s">
        <v>5339</v>
      </c>
      <c r="P5249" s="10" t="s">
        <v>5339</v>
      </c>
      <c r="S5249" s="10">
        <v>1.0201266688980764E-2</v>
      </c>
      <c r="T5249" s="10">
        <v>9.4008834157024504E-3</v>
      </c>
      <c r="U5249" s="10">
        <v>1.0201266688980764E-2</v>
      </c>
      <c r="V5249" s="10">
        <v>9.4008834157024504E-3</v>
      </c>
    </row>
    <row r="5250" spans="1:22" x14ac:dyDescent="0.25">
      <c r="A5250" s="9">
        <v>5101</v>
      </c>
      <c r="B5250" s="9">
        <v>51</v>
      </c>
      <c r="C5250" s="9" t="s">
        <v>155</v>
      </c>
      <c r="D5250" s="9">
        <v>5105580</v>
      </c>
      <c r="E5250" s="2" t="s">
        <v>2559</v>
      </c>
      <c r="F5250" s="10" t="s">
        <v>5339</v>
      </c>
      <c r="G5250" s="10" t="s">
        <v>5339</v>
      </c>
      <c r="J5250" s="10">
        <v>3.3817171899297303E-2</v>
      </c>
      <c r="K5250" s="10">
        <v>2.0296508880963755E-2</v>
      </c>
      <c r="L5250" s="10">
        <v>3.3817171899297303E-2</v>
      </c>
      <c r="M5250" s="10">
        <v>2.0296508880963755E-2</v>
      </c>
      <c r="N5250" s="11"/>
      <c r="O5250" s="10" t="s">
        <v>5339</v>
      </c>
      <c r="P5250" s="10" t="s">
        <v>5339</v>
      </c>
      <c r="S5250" s="10">
        <v>3.7770619634661433E-2</v>
      </c>
      <c r="T5250" s="10">
        <v>2.2669326490970091E-2</v>
      </c>
      <c r="U5250" s="10">
        <v>3.7770619634661433E-2</v>
      </c>
      <c r="V5250" s="10">
        <v>2.2669326490970091E-2</v>
      </c>
    </row>
    <row r="5251" spans="1:22" x14ac:dyDescent="0.25">
      <c r="A5251" s="9">
        <v>5101</v>
      </c>
      <c r="B5251" s="9">
        <v>51</v>
      </c>
      <c r="C5251" s="9" t="s">
        <v>155</v>
      </c>
      <c r="D5251" s="9">
        <v>5105606</v>
      </c>
      <c r="E5251" s="2" t="s">
        <v>5169</v>
      </c>
      <c r="F5251" s="10" t="s">
        <v>5339</v>
      </c>
      <c r="G5251" s="10" t="s">
        <v>5339</v>
      </c>
      <c r="N5251" s="11"/>
      <c r="O5251" s="10" t="s">
        <v>5339</v>
      </c>
      <c r="P5251" s="10" t="s">
        <v>5339</v>
      </c>
    </row>
    <row r="5252" spans="1:22" x14ac:dyDescent="0.25">
      <c r="A5252" s="9">
        <v>5103</v>
      </c>
      <c r="B5252" s="9">
        <v>51</v>
      </c>
      <c r="C5252" s="9" t="s">
        <v>155</v>
      </c>
      <c r="D5252" s="9">
        <v>5105622</v>
      </c>
      <c r="E5252" s="2" t="s">
        <v>1196</v>
      </c>
      <c r="F5252" s="10" t="s">
        <v>5339</v>
      </c>
      <c r="G5252" s="10" t="s">
        <v>5339</v>
      </c>
      <c r="H5252" s="10">
        <v>3.6407082909273213E-2</v>
      </c>
      <c r="I5252" s="10">
        <v>3.1892604628523315E-2</v>
      </c>
      <c r="J5252" s="10">
        <v>3.4489177898591628E-2</v>
      </c>
      <c r="K5252" s="10">
        <v>2.6091706009911869E-2</v>
      </c>
      <c r="L5252" s="10">
        <v>7.0896260807864847E-2</v>
      </c>
      <c r="M5252" s="10">
        <v>5.7984310638435184E-2</v>
      </c>
      <c r="N5252" s="11"/>
      <c r="O5252" s="10" t="s">
        <v>5339</v>
      </c>
      <c r="P5252" s="10" t="s">
        <v>5339</v>
      </c>
      <c r="Q5252" s="10">
        <v>3.640708290927322E-2</v>
      </c>
      <c r="R5252" s="10">
        <v>3.1892604628523315E-2</v>
      </c>
      <c r="S5252" s="10">
        <v>6.1677886784477387E-2</v>
      </c>
      <c r="T5252" s="10">
        <v>4.6692023391858684E-2</v>
      </c>
      <c r="U5252" s="10">
        <v>9.8084969693750607E-2</v>
      </c>
      <c r="V5252" s="10">
        <v>7.8584628020381991E-2</v>
      </c>
    </row>
    <row r="5253" spans="1:22" x14ac:dyDescent="0.25">
      <c r="A5253" s="9">
        <v>5101</v>
      </c>
      <c r="B5253" s="9">
        <v>51</v>
      </c>
      <c r="C5253" s="9" t="s">
        <v>155</v>
      </c>
      <c r="D5253" s="9">
        <v>5105903</v>
      </c>
      <c r="E5253" s="2" t="s">
        <v>4031</v>
      </c>
      <c r="F5253" s="10" t="s">
        <v>5339</v>
      </c>
      <c r="G5253" s="10" t="s">
        <v>5339</v>
      </c>
      <c r="J5253" s="10">
        <v>2.8683540637807047E-3</v>
      </c>
      <c r="K5253" s="10">
        <v>2.6152093690245317E-3</v>
      </c>
      <c r="L5253" s="10">
        <v>2.8683540637807047E-3</v>
      </c>
      <c r="M5253" s="10">
        <v>2.6152093690245317E-3</v>
      </c>
      <c r="N5253" s="11"/>
      <c r="O5253" s="10" t="s">
        <v>5339</v>
      </c>
      <c r="P5253" s="10" t="s">
        <v>5339</v>
      </c>
      <c r="S5253" s="10">
        <v>3.2100234089273796E-3</v>
      </c>
      <c r="T5253" s="10">
        <v>2.9267933461519743E-3</v>
      </c>
      <c r="U5253" s="10">
        <v>3.2100234089273796E-3</v>
      </c>
      <c r="V5253" s="10">
        <v>2.9267933461519743E-3</v>
      </c>
    </row>
    <row r="5254" spans="1:22" x14ac:dyDescent="0.25">
      <c r="A5254" s="9">
        <v>5104</v>
      </c>
      <c r="B5254" s="9">
        <v>51</v>
      </c>
      <c r="C5254" s="9" t="s">
        <v>155</v>
      </c>
      <c r="D5254" s="9">
        <v>5106000</v>
      </c>
      <c r="E5254" s="2" t="s">
        <v>4221</v>
      </c>
      <c r="F5254" s="10" t="s">
        <v>5339</v>
      </c>
      <c r="G5254" s="10" t="s">
        <v>5339</v>
      </c>
      <c r="J5254" s="10">
        <v>2.968719480136604E-3</v>
      </c>
      <c r="K5254" s="10">
        <v>2.5173699732635416E-3</v>
      </c>
      <c r="L5254" s="10">
        <v>2.968719480136604E-3</v>
      </c>
      <c r="M5254" s="10">
        <v>2.5173699732635416E-3</v>
      </c>
      <c r="N5254" s="11"/>
      <c r="O5254" s="10" t="s">
        <v>5339</v>
      </c>
      <c r="P5254" s="10" t="s">
        <v>5339</v>
      </c>
      <c r="S5254" s="10">
        <v>3.7795721853980026E-3</v>
      </c>
      <c r="T5254" s="10">
        <v>3.2048891548987677E-3</v>
      </c>
      <c r="U5254" s="10">
        <v>3.7795721853980026E-3</v>
      </c>
      <c r="V5254" s="10">
        <v>3.2048891548987677E-3</v>
      </c>
    </row>
    <row r="5255" spans="1:22" x14ac:dyDescent="0.25">
      <c r="A5255" s="9">
        <v>5104</v>
      </c>
      <c r="B5255" s="9">
        <v>51</v>
      </c>
      <c r="C5255" s="9" t="s">
        <v>155</v>
      </c>
      <c r="D5255" s="9">
        <v>5106109</v>
      </c>
      <c r="E5255" s="2" t="s">
        <v>3219</v>
      </c>
      <c r="F5255" s="10" t="s">
        <v>5339</v>
      </c>
      <c r="G5255" s="10" t="s">
        <v>5339</v>
      </c>
      <c r="J5255" s="10">
        <v>1.0669984071148825E-2</v>
      </c>
      <c r="K5255" s="10">
        <v>6.6450169290407307E-3</v>
      </c>
      <c r="L5255" s="10">
        <v>1.0669984071148825E-2</v>
      </c>
      <c r="M5255" s="10">
        <v>6.6450169290407307E-3</v>
      </c>
      <c r="N5255" s="11"/>
      <c r="O5255" s="10" t="s">
        <v>5339</v>
      </c>
      <c r="P5255" s="10" t="s">
        <v>5339</v>
      </c>
      <c r="S5255" s="10">
        <v>1.3536509120695437E-2</v>
      </c>
      <c r="T5255" s="10">
        <v>8.4316627887334235E-3</v>
      </c>
      <c r="U5255" s="10">
        <v>1.3536509120695437E-2</v>
      </c>
      <c r="V5255" s="10">
        <v>8.4316627887334235E-3</v>
      </c>
    </row>
    <row r="5256" spans="1:22" x14ac:dyDescent="0.25">
      <c r="A5256" s="9">
        <v>5101</v>
      </c>
      <c r="B5256" s="9">
        <v>51</v>
      </c>
      <c r="C5256" s="9" t="s">
        <v>155</v>
      </c>
      <c r="D5256" s="9">
        <v>5106158</v>
      </c>
      <c r="E5256" s="2" t="s">
        <v>4601</v>
      </c>
      <c r="F5256" s="10" t="s">
        <v>5339</v>
      </c>
      <c r="G5256" s="10" t="s">
        <v>5339</v>
      </c>
      <c r="J5256" s="10">
        <v>1.1308821990530136E-3</v>
      </c>
      <c r="K5256" s="10">
        <v>7.4347320412869152E-4</v>
      </c>
      <c r="L5256" s="10">
        <v>1.1308821990530136E-3</v>
      </c>
      <c r="M5256" s="10">
        <v>7.4347320412869152E-4</v>
      </c>
      <c r="N5256" s="11"/>
      <c r="O5256" s="10" t="s">
        <v>5339</v>
      </c>
      <c r="P5256" s="10" t="s">
        <v>5339</v>
      </c>
      <c r="S5256" s="10">
        <v>1.2613199618693651E-3</v>
      </c>
      <c r="T5256" s="10">
        <v>8.2936659149637326E-4</v>
      </c>
      <c r="U5256" s="10">
        <v>1.2613199618693651E-3</v>
      </c>
      <c r="V5256" s="10">
        <v>8.2936659149637326E-4</v>
      </c>
    </row>
    <row r="5257" spans="1:22" x14ac:dyDescent="0.25">
      <c r="A5257" s="9">
        <v>5102</v>
      </c>
      <c r="B5257" s="9">
        <v>51</v>
      </c>
      <c r="C5257" s="9" t="s">
        <v>155</v>
      </c>
      <c r="D5257" s="9">
        <v>5106174</v>
      </c>
      <c r="E5257" s="2" t="s">
        <v>5333</v>
      </c>
      <c r="F5257" s="10" t="s">
        <v>5339</v>
      </c>
      <c r="G5257" s="10" t="s">
        <v>5339</v>
      </c>
      <c r="N5257" s="11"/>
      <c r="O5257" s="10" t="s">
        <v>5339</v>
      </c>
      <c r="P5257" s="10" t="s">
        <v>5339</v>
      </c>
    </row>
    <row r="5258" spans="1:22" x14ac:dyDescent="0.25">
      <c r="A5258" s="9">
        <v>5103</v>
      </c>
      <c r="B5258" s="9">
        <v>51</v>
      </c>
      <c r="C5258" s="9" t="s">
        <v>155</v>
      </c>
      <c r="D5258" s="9">
        <v>5106182</v>
      </c>
      <c r="E5258" s="2" t="s">
        <v>4135</v>
      </c>
      <c r="F5258" s="10" t="s">
        <v>5339</v>
      </c>
      <c r="G5258" s="10" t="s">
        <v>5339</v>
      </c>
      <c r="J5258" s="10">
        <v>9.7908966787479046E-4</v>
      </c>
      <c r="K5258" s="10">
        <v>6.7466324372703025E-4</v>
      </c>
      <c r="L5258" s="10">
        <v>9.7908966787479046E-4</v>
      </c>
      <c r="M5258" s="10">
        <v>6.7466324372703025E-4</v>
      </c>
      <c r="N5258" s="11"/>
      <c r="O5258" s="10" t="s">
        <v>5339</v>
      </c>
      <c r="P5258" s="10" t="s">
        <v>5339</v>
      </c>
      <c r="S5258" s="10">
        <v>2.9595224317464342E-3</v>
      </c>
      <c r="T5258" s="10">
        <v>2.0427730927125489E-3</v>
      </c>
      <c r="U5258" s="10">
        <v>2.9595224317464342E-3</v>
      </c>
      <c r="V5258" s="10">
        <v>2.0427730927125489E-3</v>
      </c>
    </row>
    <row r="5259" spans="1:22" x14ac:dyDescent="0.25">
      <c r="A5259" s="9">
        <v>5101</v>
      </c>
      <c r="B5259" s="9">
        <v>51</v>
      </c>
      <c r="C5259" s="9" t="s">
        <v>155</v>
      </c>
      <c r="D5259" s="9">
        <v>5106190</v>
      </c>
      <c r="E5259" s="2" t="s">
        <v>4567</v>
      </c>
      <c r="F5259" s="10" t="s">
        <v>5339</v>
      </c>
      <c r="G5259" s="10" t="s">
        <v>5339</v>
      </c>
      <c r="J5259" s="10">
        <v>5.902102585314227E-4</v>
      </c>
      <c r="K5259" s="10">
        <v>5.4653469940009729E-4</v>
      </c>
      <c r="L5259" s="10">
        <v>5.902102585314227E-4</v>
      </c>
      <c r="M5259" s="10">
        <v>5.4653469940009729E-4</v>
      </c>
      <c r="N5259" s="11"/>
      <c r="O5259" s="10" t="s">
        <v>5339</v>
      </c>
      <c r="P5259" s="10" t="s">
        <v>5339</v>
      </c>
      <c r="S5259" s="10">
        <v>6.5959486969042937E-4</v>
      </c>
      <c r="T5259" s="10">
        <v>6.107848493333368E-4</v>
      </c>
      <c r="U5259" s="10">
        <v>6.5959486969042937E-4</v>
      </c>
      <c r="V5259" s="10">
        <v>6.107848493333368E-4</v>
      </c>
    </row>
    <row r="5260" spans="1:22" x14ac:dyDescent="0.25">
      <c r="A5260" s="9">
        <v>5101</v>
      </c>
      <c r="B5260" s="9">
        <v>51</v>
      </c>
      <c r="C5260" s="9" t="s">
        <v>155</v>
      </c>
      <c r="D5260" s="9">
        <v>5106208</v>
      </c>
      <c r="E5260" s="2" t="s">
        <v>5334</v>
      </c>
      <c r="F5260" s="10" t="s">
        <v>5339</v>
      </c>
      <c r="G5260" s="10" t="s">
        <v>5339</v>
      </c>
      <c r="N5260" s="11"/>
      <c r="O5260" s="10" t="s">
        <v>5339</v>
      </c>
      <c r="P5260" s="10" t="s">
        <v>5339</v>
      </c>
    </row>
    <row r="5261" spans="1:22" x14ac:dyDescent="0.25">
      <c r="A5261" s="9">
        <v>5101</v>
      </c>
      <c r="B5261" s="9">
        <v>51</v>
      </c>
      <c r="C5261" s="9" t="s">
        <v>155</v>
      </c>
      <c r="D5261" s="9">
        <v>5106216</v>
      </c>
      <c r="E5261" s="2" t="s">
        <v>4176</v>
      </c>
      <c r="F5261" s="10" t="s">
        <v>5339</v>
      </c>
      <c r="G5261" s="10" t="s">
        <v>5339</v>
      </c>
      <c r="J5261" s="10">
        <v>1.9589478032084767E-3</v>
      </c>
      <c r="K5261" s="10">
        <v>1.6351090361663276E-3</v>
      </c>
      <c r="L5261" s="10">
        <v>1.9589478032084767E-3</v>
      </c>
      <c r="M5261" s="10">
        <v>1.6351090361663276E-3</v>
      </c>
      <c r="N5261" s="11"/>
      <c r="O5261" s="10" t="s">
        <v>5339</v>
      </c>
      <c r="P5261" s="10" t="s">
        <v>5339</v>
      </c>
      <c r="S5261" s="10">
        <v>2.1873675283749024E-3</v>
      </c>
      <c r="T5261" s="10">
        <v>1.8267829841228901E-3</v>
      </c>
      <c r="U5261" s="10">
        <v>2.1873675283749024E-3</v>
      </c>
      <c r="V5261" s="10">
        <v>1.8267829841228901E-3</v>
      </c>
    </row>
    <row r="5262" spans="1:22" x14ac:dyDescent="0.25">
      <c r="A5262" s="9">
        <v>5101</v>
      </c>
      <c r="B5262" s="9">
        <v>51</v>
      </c>
      <c r="C5262" s="9" t="s">
        <v>155</v>
      </c>
      <c r="D5262" s="9">
        <v>5106224</v>
      </c>
      <c r="E5262" s="2" t="s">
        <v>459</v>
      </c>
      <c r="F5262" s="10" t="s">
        <v>5339</v>
      </c>
      <c r="G5262" s="10" t="s">
        <v>5339</v>
      </c>
      <c r="J5262" s="10">
        <v>1.5540981257398785</v>
      </c>
      <c r="K5262" s="10">
        <v>1.2477793994017767</v>
      </c>
      <c r="L5262" s="10">
        <v>1.5540981257398785</v>
      </c>
      <c r="M5262" s="10">
        <v>1.2477793994017767</v>
      </c>
      <c r="N5262" s="11"/>
      <c r="O5262" s="10" t="s">
        <v>5339</v>
      </c>
      <c r="P5262" s="10" t="s">
        <v>5339</v>
      </c>
      <c r="S5262" s="10">
        <v>2.1759963777415212</v>
      </c>
      <c r="T5262" s="10">
        <v>1.7469685274167484</v>
      </c>
      <c r="U5262" s="10">
        <v>2.1759963777415212</v>
      </c>
      <c r="V5262" s="10">
        <v>1.7469685274167484</v>
      </c>
    </row>
    <row r="5263" spans="1:22" x14ac:dyDescent="0.25">
      <c r="A5263" s="9">
        <v>5103</v>
      </c>
      <c r="B5263" s="9">
        <v>51</v>
      </c>
      <c r="C5263" s="9" t="s">
        <v>155</v>
      </c>
      <c r="D5263" s="9">
        <v>5106232</v>
      </c>
      <c r="E5263" s="2" t="s">
        <v>744</v>
      </c>
      <c r="F5263" s="10" t="s">
        <v>5339</v>
      </c>
      <c r="G5263" s="10" t="s">
        <v>5339</v>
      </c>
      <c r="H5263" s="10">
        <v>0.11119819608537253</v>
      </c>
      <c r="I5263" s="10">
        <v>9.740961977078634E-2</v>
      </c>
      <c r="J5263" s="10">
        <v>3.0131024015749613E-2</v>
      </c>
      <c r="K5263" s="10">
        <v>2.7901328238584152E-2</v>
      </c>
      <c r="L5263" s="10">
        <v>0.14132922010112214</v>
      </c>
      <c r="M5263" s="10">
        <v>0.12531094800937048</v>
      </c>
      <c r="N5263" s="11"/>
      <c r="O5263" s="10" t="s">
        <v>5339</v>
      </c>
      <c r="P5263" s="10" t="s">
        <v>5339</v>
      </c>
      <c r="Q5263" s="10">
        <v>0.11109709647919525</v>
      </c>
      <c r="R5263" s="10">
        <v>9.7321056515775009E-2</v>
      </c>
      <c r="S5263" s="10">
        <v>4.2239232787275392E-2</v>
      </c>
      <c r="T5263" s="10">
        <v>3.911352956101706E-2</v>
      </c>
      <c r="U5263" s="10">
        <v>0.15333632926647064</v>
      </c>
      <c r="V5263" s="10">
        <v>0.13643458607679207</v>
      </c>
    </row>
    <row r="5264" spans="1:22" x14ac:dyDescent="0.25">
      <c r="A5264" s="9">
        <v>5101</v>
      </c>
      <c r="B5264" s="9">
        <v>51</v>
      </c>
      <c r="C5264" s="9" t="s">
        <v>155</v>
      </c>
      <c r="D5264" s="9">
        <v>5106240</v>
      </c>
      <c r="E5264" s="2" t="s">
        <v>703</v>
      </c>
      <c r="F5264" s="10" t="s">
        <v>5339</v>
      </c>
      <c r="G5264" s="10" t="s">
        <v>5339</v>
      </c>
      <c r="J5264" s="10">
        <v>0.74912633265749384</v>
      </c>
      <c r="K5264" s="10">
        <v>0.46151035918988037</v>
      </c>
      <c r="L5264" s="10">
        <v>0.74912633265749384</v>
      </c>
      <c r="M5264" s="10">
        <v>0.46151035918988037</v>
      </c>
      <c r="N5264" s="11"/>
      <c r="O5264" s="10" t="s">
        <v>5339</v>
      </c>
      <c r="P5264" s="10" t="s">
        <v>5339</v>
      </c>
      <c r="S5264" s="10">
        <v>1.9343999510384648</v>
      </c>
      <c r="T5264" s="10">
        <v>1.1893909387790023</v>
      </c>
      <c r="U5264" s="10">
        <v>1.9343999510384648</v>
      </c>
      <c r="V5264" s="10">
        <v>1.1893909387790023</v>
      </c>
    </row>
    <row r="5265" spans="1:22" x14ac:dyDescent="0.25">
      <c r="A5265" s="9">
        <v>5102</v>
      </c>
      <c r="B5265" s="9">
        <v>51</v>
      </c>
      <c r="C5265" s="9" t="s">
        <v>155</v>
      </c>
      <c r="D5265" s="9">
        <v>5106257</v>
      </c>
      <c r="E5265" s="2" t="s">
        <v>922</v>
      </c>
      <c r="F5265" s="10" t="s">
        <v>5339</v>
      </c>
      <c r="G5265" s="10" t="s">
        <v>5339</v>
      </c>
      <c r="J5265" s="10">
        <v>0.18651448553714464</v>
      </c>
      <c r="K5265" s="10">
        <v>0.13999522528330277</v>
      </c>
      <c r="L5265" s="10">
        <v>0.18651448553714464</v>
      </c>
      <c r="M5265" s="10">
        <v>0.13999522528330277</v>
      </c>
      <c r="N5265" s="11"/>
      <c r="O5265" s="10" t="s">
        <v>5339</v>
      </c>
      <c r="P5265" s="10" t="s">
        <v>5339</v>
      </c>
      <c r="S5265" s="10">
        <v>0.28816143235234698</v>
      </c>
      <c r="T5265" s="10">
        <v>0.21589535494185175</v>
      </c>
      <c r="U5265" s="10">
        <v>0.28816143235234698</v>
      </c>
      <c r="V5265" s="10">
        <v>0.21589535494185175</v>
      </c>
    </row>
    <row r="5266" spans="1:22" x14ac:dyDescent="0.25">
      <c r="A5266" s="9">
        <v>5101</v>
      </c>
      <c r="B5266" s="9">
        <v>51</v>
      </c>
      <c r="C5266" s="9" t="s">
        <v>155</v>
      </c>
      <c r="D5266" s="9">
        <v>5106265</v>
      </c>
      <c r="E5266" s="2" t="s">
        <v>4815</v>
      </c>
      <c r="F5266" s="10" t="s">
        <v>5339</v>
      </c>
      <c r="G5266" s="10" t="s">
        <v>5339</v>
      </c>
      <c r="J5266" s="10">
        <v>8.20546597581649E-5</v>
      </c>
      <c r="K5266" s="10">
        <v>7.5982614936060614E-5</v>
      </c>
      <c r="L5266" s="10">
        <v>8.20546597581649E-5</v>
      </c>
      <c r="M5266" s="10">
        <v>7.5982614936060614E-5</v>
      </c>
      <c r="N5266" s="11"/>
      <c r="O5266" s="10" t="s">
        <v>5339</v>
      </c>
      <c r="P5266" s="10" t="s">
        <v>5339</v>
      </c>
      <c r="S5266" s="10">
        <v>8.5657062701445798E-5</v>
      </c>
      <c r="T5266" s="10">
        <v>7.9318440061538711E-5</v>
      </c>
      <c r="U5266" s="10">
        <v>8.5657062701445798E-5</v>
      </c>
      <c r="V5266" s="10">
        <v>7.9318440061538711E-5</v>
      </c>
    </row>
    <row r="5267" spans="1:22" x14ac:dyDescent="0.25">
      <c r="A5267" s="9">
        <v>5101</v>
      </c>
      <c r="B5267" s="9">
        <v>51</v>
      </c>
      <c r="C5267" s="9" t="s">
        <v>155</v>
      </c>
      <c r="D5267" s="9">
        <v>5106273</v>
      </c>
      <c r="E5267" s="2" t="s">
        <v>4137</v>
      </c>
      <c r="F5267" s="10" t="s">
        <v>5339</v>
      </c>
      <c r="G5267" s="10" t="s">
        <v>5339</v>
      </c>
      <c r="J5267" s="10">
        <v>2.3136388059986934E-3</v>
      </c>
      <c r="K5267" s="10">
        <v>1.5326161881229464E-3</v>
      </c>
      <c r="L5267" s="10">
        <v>2.3136388059986934E-3</v>
      </c>
      <c r="M5267" s="10">
        <v>1.5326161881229464E-3</v>
      </c>
      <c r="N5267" s="11"/>
      <c r="O5267" s="10" t="s">
        <v>5339</v>
      </c>
      <c r="P5267" s="10" t="s">
        <v>5339</v>
      </c>
      <c r="S5267" s="10">
        <v>2.604195810292885E-3</v>
      </c>
      <c r="T5267" s="10">
        <v>1.7253810489811182E-3</v>
      </c>
      <c r="U5267" s="10">
        <v>2.604195810292885E-3</v>
      </c>
      <c r="V5267" s="10">
        <v>1.7253810489811182E-3</v>
      </c>
    </row>
    <row r="5268" spans="1:22" x14ac:dyDescent="0.25">
      <c r="A5268" s="9">
        <v>5102</v>
      </c>
      <c r="B5268" s="9">
        <v>51</v>
      </c>
      <c r="C5268" s="9" t="s">
        <v>155</v>
      </c>
      <c r="D5268" s="9">
        <v>5106281</v>
      </c>
      <c r="E5268" s="2" t="s">
        <v>742</v>
      </c>
      <c r="F5268" s="10" t="s">
        <v>5339</v>
      </c>
      <c r="G5268" s="10" t="s">
        <v>5339</v>
      </c>
      <c r="J5268" s="10">
        <v>0.62988564840050321</v>
      </c>
      <c r="K5268" s="10">
        <v>0.58327411041886557</v>
      </c>
      <c r="L5268" s="10">
        <v>0.62988564840050321</v>
      </c>
      <c r="M5268" s="10">
        <v>0.58327411041886557</v>
      </c>
      <c r="N5268" s="11"/>
      <c r="O5268" s="10" t="s">
        <v>5339</v>
      </c>
      <c r="P5268" s="10" t="s">
        <v>5339</v>
      </c>
      <c r="S5268" s="10">
        <v>0.97981915753854409</v>
      </c>
      <c r="T5268" s="10">
        <v>0.90731253988069183</v>
      </c>
      <c r="U5268" s="10">
        <v>0.97981915753854409</v>
      </c>
      <c r="V5268" s="10">
        <v>0.90731253988069183</v>
      </c>
    </row>
    <row r="5269" spans="1:22" x14ac:dyDescent="0.25">
      <c r="A5269" s="9">
        <v>5101</v>
      </c>
      <c r="B5269" s="9">
        <v>51</v>
      </c>
      <c r="C5269" s="9" t="s">
        <v>155</v>
      </c>
      <c r="D5269" s="9">
        <v>5106299</v>
      </c>
      <c r="E5269" s="2" t="s">
        <v>4027</v>
      </c>
      <c r="F5269" s="10" t="s">
        <v>5339</v>
      </c>
      <c r="G5269" s="10" t="s">
        <v>5339</v>
      </c>
      <c r="J5269" s="10">
        <v>2.5352757220795737E-3</v>
      </c>
      <c r="K5269" s="10">
        <v>2.085037975554357E-3</v>
      </c>
      <c r="L5269" s="10">
        <v>2.5352757220795737E-3</v>
      </c>
      <c r="M5269" s="10">
        <v>2.085037975554357E-3</v>
      </c>
      <c r="N5269" s="11"/>
      <c r="O5269" s="10" t="s">
        <v>5339</v>
      </c>
      <c r="P5269" s="10" t="s">
        <v>5339</v>
      </c>
      <c r="S5269" s="10">
        <v>2.8331623811472047E-3</v>
      </c>
      <c r="T5269" s="10">
        <v>2.3287167508459026E-3</v>
      </c>
      <c r="U5269" s="10">
        <v>2.8331623811472047E-3</v>
      </c>
      <c r="V5269" s="10">
        <v>2.3287167508459026E-3</v>
      </c>
    </row>
    <row r="5270" spans="1:22" x14ac:dyDescent="0.25">
      <c r="A5270" s="9">
        <v>5101</v>
      </c>
      <c r="B5270" s="9">
        <v>51</v>
      </c>
      <c r="C5270" s="9" t="s">
        <v>155</v>
      </c>
      <c r="D5270" s="9">
        <v>5106307</v>
      </c>
      <c r="E5270" s="2" t="s">
        <v>1293</v>
      </c>
      <c r="F5270" s="10" t="s">
        <v>5339</v>
      </c>
      <c r="G5270" s="10" t="s">
        <v>5339</v>
      </c>
      <c r="J5270" s="10">
        <v>0.20920614548936037</v>
      </c>
      <c r="K5270" s="10">
        <v>0.1770739384714736</v>
      </c>
      <c r="L5270" s="10">
        <v>0.20920614548936037</v>
      </c>
      <c r="M5270" s="10">
        <v>0.1770739384714736</v>
      </c>
      <c r="N5270" s="11"/>
      <c r="O5270" s="10" t="s">
        <v>5339</v>
      </c>
      <c r="P5270" s="10" t="s">
        <v>5339</v>
      </c>
      <c r="S5270" s="10">
        <v>0.2845886598211721</v>
      </c>
      <c r="T5270" s="10">
        <v>0.2408365270154503</v>
      </c>
      <c r="U5270" s="10">
        <v>0.2845886598211721</v>
      </c>
      <c r="V5270" s="10">
        <v>0.2408365270154503</v>
      </c>
    </row>
    <row r="5271" spans="1:22" x14ac:dyDescent="0.25">
      <c r="A5271" s="9">
        <v>5102</v>
      </c>
      <c r="B5271" s="9">
        <v>51</v>
      </c>
      <c r="C5271" s="9" t="s">
        <v>155</v>
      </c>
      <c r="D5271" s="9">
        <v>5106315</v>
      </c>
      <c r="E5271" s="2" t="s">
        <v>4703</v>
      </c>
      <c r="F5271" s="10" t="s">
        <v>5339</v>
      </c>
      <c r="G5271" s="10" t="s">
        <v>5339</v>
      </c>
      <c r="N5271" s="11"/>
      <c r="O5271" s="10" t="s">
        <v>5339</v>
      </c>
      <c r="P5271" s="10" t="s">
        <v>5339</v>
      </c>
    </row>
    <row r="5272" spans="1:22" x14ac:dyDescent="0.25">
      <c r="A5272" s="9">
        <v>5105</v>
      </c>
      <c r="B5272" s="9">
        <v>51</v>
      </c>
      <c r="C5272" s="9" t="s">
        <v>155</v>
      </c>
      <c r="D5272" s="9">
        <v>5106372</v>
      </c>
      <c r="E5272" s="2" t="s">
        <v>828</v>
      </c>
      <c r="F5272" s="10" t="s">
        <v>5339</v>
      </c>
      <c r="G5272" s="10" t="s">
        <v>5339</v>
      </c>
      <c r="J5272" s="10">
        <v>3.3580046902099085E-2</v>
      </c>
      <c r="K5272" s="10">
        <v>3.106248928707778E-2</v>
      </c>
      <c r="L5272" s="10">
        <v>3.3580046902099085E-2</v>
      </c>
      <c r="M5272" s="10">
        <v>3.106248928707778E-2</v>
      </c>
      <c r="N5272" s="11"/>
      <c r="O5272" s="10" t="s">
        <v>5339</v>
      </c>
      <c r="P5272" s="10" t="s">
        <v>5339</v>
      </c>
      <c r="S5272" s="10">
        <v>5.0611459398635435E-2</v>
      </c>
      <c r="T5272" s="10">
        <v>4.6815947102373523E-2</v>
      </c>
      <c r="U5272" s="10">
        <v>5.0611459398635435E-2</v>
      </c>
      <c r="V5272" s="10">
        <v>4.6815947102373523E-2</v>
      </c>
    </row>
    <row r="5273" spans="1:22" x14ac:dyDescent="0.25">
      <c r="A5273" s="9">
        <v>5101</v>
      </c>
      <c r="B5273" s="9">
        <v>51</v>
      </c>
      <c r="C5273" s="9" t="s">
        <v>155</v>
      </c>
      <c r="D5273" s="9">
        <v>5106422</v>
      </c>
      <c r="E5273" s="2" t="s">
        <v>3909</v>
      </c>
      <c r="F5273" s="10" t="s">
        <v>5339</v>
      </c>
      <c r="G5273" s="10" t="s">
        <v>5339</v>
      </c>
      <c r="J5273" s="10">
        <v>1.5775350322469407E-3</v>
      </c>
      <c r="K5273" s="10">
        <v>1.2366140178183167E-3</v>
      </c>
      <c r="L5273" s="10">
        <v>1.5775350322469407E-3</v>
      </c>
      <c r="M5273" s="10">
        <v>1.2366140178183167E-3</v>
      </c>
      <c r="N5273" s="11"/>
      <c r="O5273" s="10" t="s">
        <v>5339</v>
      </c>
      <c r="P5273" s="10" t="s">
        <v>5339</v>
      </c>
      <c r="S5273" s="10">
        <v>1.7683105171529658E-3</v>
      </c>
      <c r="T5273" s="10">
        <v>1.3874194366891622E-3</v>
      </c>
      <c r="U5273" s="10">
        <v>1.7683105171529658E-3</v>
      </c>
      <c r="V5273" s="10">
        <v>1.3874194366891622E-3</v>
      </c>
    </row>
    <row r="5274" spans="1:22" x14ac:dyDescent="0.25">
      <c r="A5274" s="9">
        <v>5101</v>
      </c>
      <c r="B5274" s="9">
        <v>51</v>
      </c>
      <c r="C5274" s="9" t="s">
        <v>155</v>
      </c>
      <c r="D5274" s="9">
        <v>5106455</v>
      </c>
      <c r="E5274" s="2" t="s">
        <v>5171</v>
      </c>
      <c r="F5274" s="10" t="s">
        <v>5339</v>
      </c>
      <c r="G5274" s="10" t="s">
        <v>5339</v>
      </c>
      <c r="N5274" s="11"/>
      <c r="O5274" s="10" t="s">
        <v>5339</v>
      </c>
      <c r="P5274" s="10" t="s">
        <v>5339</v>
      </c>
    </row>
    <row r="5275" spans="1:22" x14ac:dyDescent="0.25">
      <c r="A5275" s="9">
        <v>5104</v>
      </c>
      <c r="B5275" s="9">
        <v>51</v>
      </c>
      <c r="C5275" s="9" t="s">
        <v>155</v>
      </c>
      <c r="D5275" s="9">
        <v>5106505</v>
      </c>
      <c r="E5275" s="2" t="s">
        <v>3409</v>
      </c>
      <c r="F5275" s="10" t="s">
        <v>5339</v>
      </c>
      <c r="G5275" s="10" t="s">
        <v>5339</v>
      </c>
      <c r="J5275" s="10">
        <v>8.3408675950454227E-3</v>
      </c>
      <c r="K5275" s="10">
        <v>7.62414928630734E-3</v>
      </c>
      <c r="L5275" s="10">
        <v>8.3408675950454227E-3</v>
      </c>
      <c r="M5275" s="10">
        <v>7.62414928630734E-3</v>
      </c>
      <c r="N5275" s="11"/>
      <c r="O5275" s="10" t="s">
        <v>5339</v>
      </c>
      <c r="P5275" s="10" t="s">
        <v>5339</v>
      </c>
      <c r="S5275" s="10">
        <v>1.0586570907270491E-2</v>
      </c>
      <c r="T5275" s="10">
        <v>9.6765106698770229E-3</v>
      </c>
      <c r="U5275" s="10">
        <v>1.0586570907270491E-2</v>
      </c>
      <c r="V5275" s="10">
        <v>9.6765106698770229E-3</v>
      </c>
    </row>
    <row r="5276" spans="1:22" x14ac:dyDescent="0.25">
      <c r="A5276" s="9">
        <v>5105</v>
      </c>
      <c r="B5276" s="9">
        <v>51</v>
      </c>
      <c r="C5276" s="9" t="s">
        <v>155</v>
      </c>
      <c r="D5276" s="9">
        <v>5106653</v>
      </c>
      <c r="E5276" s="2" t="s">
        <v>4469</v>
      </c>
      <c r="F5276" s="10" t="s">
        <v>5339</v>
      </c>
      <c r="G5276" s="10" t="s">
        <v>5339</v>
      </c>
      <c r="J5276" s="10">
        <v>1.3981171379412139E-3</v>
      </c>
      <c r="K5276" s="10">
        <v>1.2801784388301438E-3</v>
      </c>
      <c r="L5276" s="10">
        <v>1.3981171379412139E-3</v>
      </c>
      <c r="M5276" s="10">
        <v>1.2801784388301438E-3</v>
      </c>
      <c r="N5276" s="11"/>
      <c r="O5276" s="10" t="s">
        <v>5339</v>
      </c>
      <c r="P5276" s="10" t="s">
        <v>5339</v>
      </c>
      <c r="S5276" s="10">
        <v>1.44372612238299E-3</v>
      </c>
      <c r="T5276" s="10">
        <v>1.3220022756423348E-3</v>
      </c>
      <c r="U5276" s="10">
        <v>1.44372612238299E-3</v>
      </c>
      <c r="V5276" s="10">
        <v>1.3220022756423348E-3</v>
      </c>
    </row>
    <row r="5277" spans="1:22" x14ac:dyDescent="0.25">
      <c r="A5277" s="9">
        <v>5105</v>
      </c>
      <c r="B5277" s="9">
        <v>51</v>
      </c>
      <c r="C5277" s="9" t="s">
        <v>155</v>
      </c>
      <c r="D5277" s="9">
        <v>5106703</v>
      </c>
      <c r="E5277" s="2" t="s">
        <v>4929</v>
      </c>
      <c r="F5277" s="10" t="s">
        <v>5339</v>
      </c>
      <c r="G5277" s="10" t="s">
        <v>5339</v>
      </c>
      <c r="J5277" s="10">
        <v>6.8884007884657824E-5</v>
      </c>
      <c r="K5277" s="10">
        <v>6.3786591301193219E-5</v>
      </c>
      <c r="L5277" s="10">
        <v>6.8884007884657824E-5</v>
      </c>
      <c r="M5277" s="10">
        <v>6.3786591301193219E-5</v>
      </c>
      <c r="N5277" s="11"/>
      <c r="O5277" s="10" t="s">
        <v>5339</v>
      </c>
      <c r="P5277" s="10" t="s">
        <v>5339</v>
      </c>
      <c r="S5277" s="10">
        <v>7.0445611799758729E-5</v>
      </c>
      <c r="T5277" s="10">
        <v>6.5232636526576539E-5</v>
      </c>
      <c r="U5277" s="10">
        <v>7.0445611799758729E-5</v>
      </c>
      <c r="V5277" s="10">
        <v>6.5232636526576539E-5</v>
      </c>
    </row>
    <row r="5278" spans="1:22" x14ac:dyDescent="0.25">
      <c r="A5278" s="9">
        <v>5103</v>
      </c>
      <c r="B5278" s="9">
        <v>51</v>
      </c>
      <c r="C5278" s="9" t="s">
        <v>155</v>
      </c>
      <c r="D5278" s="9">
        <v>5106752</v>
      </c>
      <c r="E5278" s="2" t="s">
        <v>2720</v>
      </c>
      <c r="F5278" s="10" t="s">
        <v>5339</v>
      </c>
      <c r="G5278" s="10" t="s">
        <v>5339</v>
      </c>
      <c r="J5278" s="10">
        <v>3.5389620543270398E-2</v>
      </c>
      <c r="K5278" s="10">
        <v>3.0459053389619132E-2</v>
      </c>
      <c r="L5278" s="10">
        <v>3.5389620543270398E-2</v>
      </c>
      <c r="M5278" s="10">
        <v>3.0459053389619132E-2</v>
      </c>
      <c r="N5278" s="11"/>
      <c r="O5278" s="10" t="s">
        <v>5339</v>
      </c>
      <c r="P5278" s="10" t="s">
        <v>5339</v>
      </c>
      <c r="S5278" s="10">
        <v>0.10680016963426087</v>
      </c>
      <c r="T5278" s="10">
        <v>9.2011889179362094E-2</v>
      </c>
      <c r="U5278" s="10">
        <v>0.10680016963426087</v>
      </c>
      <c r="V5278" s="10">
        <v>9.2011889179362094E-2</v>
      </c>
    </row>
    <row r="5279" spans="1:22" x14ac:dyDescent="0.25">
      <c r="A5279" s="9">
        <v>5102</v>
      </c>
      <c r="B5279" s="9">
        <v>51</v>
      </c>
      <c r="C5279" s="9" t="s">
        <v>155</v>
      </c>
      <c r="D5279" s="9">
        <v>5106778</v>
      </c>
      <c r="E5279" s="2" t="s">
        <v>4126</v>
      </c>
      <c r="F5279" s="10" t="s">
        <v>5339</v>
      </c>
      <c r="G5279" s="10" t="s">
        <v>5339</v>
      </c>
      <c r="J5279" s="10">
        <v>4.8230217321098999E-3</v>
      </c>
      <c r="K5279" s="10">
        <v>2.8938130392659428E-3</v>
      </c>
      <c r="L5279" s="10">
        <v>4.8230217321098999E-3</v>
      </c>
      <c r="M5279" s="10">
        <v>2.8938130392659428E-3</v>
      </c>
      <c r="N5279" s="11"/>
      <c r="O5279" s="10" t="s">
        <v>5339</v>
      </c>
      <c r="P5279" s="10" t="s">
        <v>5339</v>
      </c>
      <c r="S5279" s="10">
        <v>5.8348201039898524E-3</v>
      </c>
      <c r="T5279" s="10">
        <v>3.5008920623939102E-3</v>
      </c>
      <c r="U5279" s="10">
        <v>5.8348201039898524E-3</v>
      </c>
      <c r="V5279" s="10">
        <v>3.5008920623939102E-3</v>
      </c>
    </row>
    <row r="5280" spans="1:22" x14ac:dyDescent="0.25">
      <c r="A5280" s="9">
        <v>5101</v>
      </c>
      <c r="B5280" s="9">
        <v>51</v>
      </c>
      <c r="C5280" s="9" t="s">
        <v>155</v>
      </c>
      <c r="D5280" s="9">
        <v>5106802</v>
      </c>
      <c r="E5280" s="2" t="s">
        <v>1377</v>
      </c>
      <c r="F5280" s="10" t="s">
        <v>5339</v>
      </c>
      <c r="G5280" s="10" t="s">
        <v>5339</v>
      </c>
      <c r="J5280" s="10">
        <v>8.6598292115937558E-2</v>
      </c>
      <c r="K5280" s="10">
        <v>5.2293759389609083E-2</v>
      </c>
      <c r="L5280" s="10">
        <v>8.6598292115937558E-2</v>
      </c>
      <c r="M5280" s="10">
        <v>5.2293759389609083E-2</v>
      </c>
      <c r="N5280" s="11"/>
      <c r="O5280" s="10" t="s">
        <v>5339</v>
      </c>
      <c r="P5280" s="10" t="s">
        <v>5339</v>
      </c>
      <c r="S5280" s="10">
        <v>0.19754864426029906</v>
      </c>
      <c r="T5280" s="10">
        <v>0.11924674389212581</v>
      </c>
      <c r="U5280" s="10">
        <v>0.19754864426029906</v>
      </c>
      <c r="V5280" s="10">
        <v>0.11924674389212581</v>
      </c>
    </row>
    <row r="5281" spans="1:22" x14ac:dyDescent="0.25">
      <c r="A5281" s="9">
        <v>5103</v>
      </c>
      <c r="B5281" s="9">
        <v>51</v>
      </c>
      <c r="C5281" s="9" t="s">
        <v>155</v>
      </c>
      <c r="D5281" s="9">
        <v>5106828</v>
      </c>
      <c r="E5281" s="2" t="s">
        <v>3601</v>
      </c>
      <c r="F5281" s="10" t="s">
        <v>5339</v>
      </c>
      <c r="G5281" s="10" t="s">
        <v>5339</v>
      </c>
      <c r="J5281" s="10">
        <v>6.6296396743265248E-3</v>
      </c>
      <c r="K5281" s="10">
        <v>5.6278875207272884E-3</v>
      </c>
      <c r="L5281" s="10">
        <v>6.6296396743265248E-3</v>
      </c>
      <c r="M5281" s="10">
        <v>5.6278875207272884E-3</v>
      </c>
      <c r="N5281" s="11"/>
      <c r="O5281" s="10" t="s">
        <v>5339</v>
      </c>
      <c r="P5281" s="10" t="s">
        <v>5339</v>
      </c>
      <c r="S5281" s="10">
        <v>2.0158524630508819E-2</v>
      </c>
      <c r="T5281" s="10">
        <v>1.7061784195221436E-2</v>
      </c>
      <c r="U5281" s="10">
        <v>2.0158524630508819E-2</v>
      </c>
      <c r="V5281" s="10">
        <v>1.7061784195221436E-2</v>
      </c>
    </row>
    <row r="5282" spans="1:22" x14ac:dyDescent="0.25">
      <c r="A5282" s="9">
        <v>5103</v>
      </c>
      <c r="B5282" s="9">
        <v>51</v>
      </c>
      <c r="C5282" s="9" t="s">
        <v>155</v>
      </c>
      <c r="D5282" s="9">
        <v>5106851</v>
      </c>
      <c r="E5282" s="2" t="s">
        <v>1657</v>
      </c>
      <c r="F5282" s="10" t="s">
        <v>5339</v>
      </c>
      <c r="G5282" s="10" t="s">
        <v>5339</v>
      </c>
      <c r="H5282" s="10">
        <v>1.6370383030714239E-2</v>
      </c>
      <c r="I5282" s="10">
        <v>1.4340455534905676E-2</v>
      </c>
      <c r="J5282" s="10">
        <v>1.2345017089365638E-3</v>
      </c>
      <c r="K5282" s="10">
        <v>1.1110515380429082E-3</v>
      </c>
      <c r="L5282" s="10">
        <v>1.7604884739650804E-2</v>
      </c>
      <c r="M5282" s="10">
        <v>1.5451507072948584E-2</v>
      </c>
      <c r="N5282" s="11"/>
      <c r="O5282" s="10" t="s">
        <v>5339</v>
      </c>
      <c r="P5282" s="10" t="s">
        <v>5339</v>
      </c>
      <c r="Q5282" s="10">
        <v>1.6355725302496179E-2</v>
      </c>
      <c r="R5282" s="10">
        <v>1.4327615364986647E-2</v>
      </c>
      <c r="S5282" s="10">
        <v>3.8446817188400942E-3</v>
      </c>
      <c r="T5282" s="10">
        <v>3.4602135469560848E-3</v>
      </c>
      <c r="U5282" s="10">
        <v>2.0200407021336273E-2</v>
      </c>
      <c r="V5282" s="10">
        <v>1.7787828911942732E-2</v>
      </c>
    </row>
    <row r="5283" spans="1:22" x14ac:dyDescent="0.25">
      <c r="A5283" s="9">
        <v>5105</v>
      </c>
      <c r="B5283" s="9">
        <v>51</v>
      </c>
      <c r="C5283" s="9" t="s">
        <v>155</v>
      </c>
      <c r="D5283" s="9">
        <v>5107008</v>
      </c>
      <c r="E5283" s="2" t="s">
        <v>547</v>
      </c>
      <c r="F5283" s="10" t="s">
        <v>5339</v>
      </c>
      <c r="G5283" s="10" t="s">
        <v>5339</v>
      </c>
      <c r="J5283" s="10">
        <v>1.5722559068835684</v>
      </c>
      <c r="K5283" s="10">
        <v>1.008595806926037</v>
      </c>
      <c r="L5283" s="10">
        <v>1.5722559068835684</v>
      </c>
      <c r="M5283" s="10">
        <v>1.008595806926037</v>
      </c>
      <c r="N5283" s="11"/>
      <c r="O5283" s="10" t="s">
        <v>5339</v>
      </c>
      <c r="P5283" s="10" t="s">
        <v>5339</v>
      </c>
      <c r="S5283" s="10">
        <v>2.9478647070591357</v>
      </c>
      <c r="T5283" s="10">
        <v>1.8921040949588239</v>
      </c>
      <c r="U5283" s="10">
        <v>2.9478647070591357</v>
      </c>
      <c r="V5283" s="10">
        <v>1.8921040949588239</v>
      </c>
    </row>
    <row r="5284" spans="1:22" x14ac:dyDescent="0.25">
      <c r="A5284" s="9">
        <v>5105</v>
      </c>
      <c r="B5284" s="9">
        <v>51</v>
      </c>
      <c r="C5284" s="9" t="s">
        <v>155</v>
      </c>
      <c r="D5284" s="9">
        <v>5107040</v>
      </c>
      <c r="E5284" s="2" t="s">
        <v>445</v>
      </c>
      <c r="F5284" s="10" t="s">
        <v>5339</v>
      </c>
      <c r="G5284" s="10" t="s">
        <v>5339</v>
      </c>
      <c r="J5284" s="10">
        <v>3.1272907880155145</v>
      </c>
      <c r="K5284" s="10">
        <v>2.9004167014373912</v>
      </c>
      <c r="L5284" s="10">
        <v>3.1272907880155145</v>
      </c>
      <c r="M5284" s="10">
        <v>2.9004167014373912</v>
      </c>
      <c r="N5284" s="11"/>
      <c r="O5284" s="10" t="s">
        <v>5339</v>
      </c>
      <c r="P5284" s="10" t="s">
        <v>5339</v>
      </c>
      <c r="S5284" s="10">
        <v>7.9258368218562936</v>
      </c>
      <c r="T5284" s="10">
        <v>7.350816882522575</v>
      </c>
      <c r="U5284" s="10">
        <v>7.9258368218562936</v>
      </c>
      <c r="V5284" s="10">
        <v>7.350816882522575</v>
      </c>
    </row>
    <row r="5285" spans="1:22" x14ac:dyDescent="0.25">
      <c r="A5285" s="9">
        <v>5102</v>
      </c>
      <c r="B5285" s="9">
        <v>51</v>
      </c>
      <c r="C5285" s="9" t="s">
        <v>155</v>
      </c>
      <c r="D5285" s="9">
        <v>5107065</v>
      </c>
      <c r="E5285" s="2" t="s">
        <v>1546</v>
      </c>
      <c r="F5285" s="10" t="s">
        <v>5339</v>
      </c>
      <c r="G5285" s="10" t="s">
        <v>5339</v>
      </c>
      <c r="J5285" s="10">
        <v>9.1542632102707799E-2</v>
      </c>
      <c r="K5285" s="10">
        <v>7.6834966227953452E-2</v>
      </c>
      <c r="L5285" s="10">
        <v>9.1542632102707799E-2</v>
      </c>
      <c r="M5285" s="10">
        <v>7.6834966227953452E-2</v>
      </c>
      <c r="N5285" s="11"/>
      <c r="O5285" s="10" t="s">
        <v>5339</v>
      </c>
      <c r="P5285" s="10" t="s">
        <v>5339</v>
      </c>
      <c r="S5285" s="10">
        <v>0.19536039928234997</v>
      </c>
      <c r="T5285" s="10">
        <v>0.16423422895692921</v>
      </c>
      <c r="U5285" s="10">
        <v>0.19536039928234997</v>
      </c>
      <c r="V5285" s="10">
        <v>0.16423422895692921</v>
      </c>
    </row>
    <row r="5286" spans="1:22" x14ac:dyDescent="0.25">
      <c r="A5286" s="9">
        <v>5103</v>
      </c>
      <c r="B5286" s="9">
        <v>51</v>
      </c>
      <c r="C5286" s="9" t="s">
        <v>155</v>
      </c>
      <c r="D5286" s="9">
        <v>5107107</v>
      </c>
      <c r="E5286" s="2" t="s">
        <v>2209</v>
      </c>
      <c r="F5286" s="10" t="s">
        <v>5339</v>
      </c>
      <c r="G5286" s="10" t="s">
        <v>5339</v>
      </c>
      <c r="J5286" s="10">
        <v>4.4920792179798531E-2</v>
      </c>
      <c r="K5286" s="10">
        <v>4.1333899675318746E-2</v>
      </c>
      <c r="L5286" s="10">
        <v>4.4920792179798531E-2</v>
      </c>
      <c r="M5286" s="10">
        <v>4.1333899675318746E-2</v>
      </c>
      <c r="N5286" s="11"/>
      <c r="O5286" s="10" t="s">
        <v>5339</v>
      </c>
      <c r="P5286" s="10" t="s">
        <v>5339</v>
      </c>
      <c r="S5286" s="10">
        <v>0.10167784196846485</v>
      </c>
      <c r="T5286" s="10">
        <v>9.3552450534922518E-2</v>
      </c>
      <c r="U5286" s="10">
        <v>0.10167784196846485</v>
      </c>
      <c r="V5286" s="10">
        <v>9.3552450534922518E-2</v>
      </c>
    </row>
    <row r="5287" spans="1:22" x14ac:dyDescent="0.25">
      <c r="A5287" s="9">
        <v>5103</v>
      </c>
      <c r="B5287" s="9">
        <v>51</v>
      </c>
      <c r="C5287" s="9" t="s">
        <v>155</v>
      </c>
      <c r="D5287" s="9">
        <v>5107156</v>
      </c>
      <c r="E5287" s="2" t="s">
        <v>4961</v>
      </c>
      <c r="F5287" s="10" t="s">
        <v>5339</v>
      </c>
      <c r="G5287" s="10" t="s">
        <v>5339</v>
      </c>
      <c r="J5287" s="10">
        <v>2.1563443014339988E-4</v>
      </c>
      <c r="K5287" s="10">
        <v>1.9794263576626236E-4</v>
      </c>
      <c r="L5287" s="10">
        <v>2.1563443014339988E-4</v>
      </c>
      <c r="M5287" s="10">
        <v>1.9794263576626236E-4</v>
      </c>
      <c r="N5287" s="11"/>
      <c r="O5287" s="10" t="s">
        <v>5339</v>
      </c>
      <c r="P5287" s="10" t="s">
        <v>5339</v>
      </c>
      <c r="S5287" s="10">
        <v>6.4828359709986265E-4</v>
      </c>
      <c r="T5287" s="10">
        <v>5.9487047483030664E-4</v>
      </c>
      <c r="U5287" s="10">
        <v>6.4828359709986265E-4</v>
      </c>
      <c r="V5287" s="10">
        <v>5.9487047483030664E-4</v>
      </c>
    </row>
    <row r="5288" spans="1:22" x14ac:dyDescent="0.25">
      <c r="A5288" s="9">
        <v>5102</v>
      </c>
      <c r="B5288" s="9">
        <v>51</v>
      </c>
      <c r="C5288" s="9" t="s">
        <v>155</v>
      </c>
      <c r="D5288" s="9">
        <v>5107180</v>
      </c>
      <c r="E5288" s="2" t="s">
        <v>1185</v>
      </c>
      <c r="F5288" s="10" t="s">
        <v>5339</v>
      </c>
      <c r="G5288" s="10" t="s">
        <v>5339</v>
      </c>
      <c r="J5288" s="10">
        <v>5.976485012792015E-3</v>
      </c>
      <c r="K5288" s="10">
        <v>5.5342251218454029E-3</v>
      </c>
      <c r="L5288" s="10">
        <v>5.976485012792015E-3</v>
      </c>
      <c r="M5288" s="10">
        <v>5.5342251218454029E-3</v>
      </c>
      <c r="N5288" s="11"/>
      <c r="O5288" s="10" t="s">
        <v>5339</v>
      </c>
      <c r="P5288" s="10" t="s">
        <v>5339</v>
      </c>
      <c r="S5288" s="10">
        <v>9.0361105579499414E-3</v>
      </c>
      <c r="T5288" s="10">
        <v>8.3674383766616355E-3</v>
      </c>
      <c r="U5288" s="10">
        <v>9.0361105579499414E-3</v>
      </c>
      <c r="V5288" s="10">
        <v>8.3674383766616355E-3</v>
      </c>
    </row>
    <row r="5289" spans="1:22" x14ac:dyDescent="0.25">
      <c r="A5289" s="9">
        <v>5105</v>
      </c>
      <c r="B5289" s="9">
        <v>51</v>
      </c>
      <c r="C5289" s="9" t="s">
        <v>155</v>
      </c>
      <c r="D5289" s="9">
        <v>5107198</v>
      </c>
      <c r="E5289" s="2" t="s">
        <v>5335</v>
      </c>
      <c r="F5289" s="10" t="s">
        <v>5339</v>
      </c>
      <c r="G5289" s="10" t="s">
        <v>5339</v>
      </c>
      <c r="N5289" s="11"/>
      <c r="O5289" s="10" t="s">
        <v>5339</v>
      </c>
      <c r="P5289" s="10" t="s">
        <v>5339</v>
      </c>
    </row>
    <row r="5290" spans="1:22" x14ac:dyDescent="0.25">
      <c r="A5290" s="9">
        <v>5103</v>
      </c>
      <c r="B5290" s="9">
        <v>51</v>
      </c>
      <c r="C5290" s="9" t="s">
        <v>155</v>
      </c>
      <c r="D5290" s="9">
        <v>5107206</v>
      </c>
      <c r="E5290" s="2" t="s">
        <v>1725</v>
      </c>
      <c r="F5290" s="10" t="s">
        <v>5339</v>
      </c>
      <c r="G5290" s="10" t="s">
        <v>5339</v>
      </c>
      <c r="N5290" s="11"/>
      <c r="O5290" s="10" t="s">
        <v>5339</v>
      </c>
      <c r="P5290" s="10" t="s">
        <v>5339</v>
      </c>
    </row>
    <row r="5291" spans="1:22" x14ac:dyDescent="0.25">
      <c r="A5291" s="9">
        <v>5101</v>
      </c>
      <c r="B5291" s="9">
        <v>51</v>
      </c>
      <c r="C5291" s="9" t="s">
        <v>155</v>
      </c>
      <c r="D5291" s="9">
        <v>5107248</v>
      </c>
      <c r="E5291" s="2" t="s">
        <v>945</v>
      </c>
      <c r="F5291" s="10" t="s">
        <v>5339</v>
      </c>
      <c r="G5291" s="10" t="s">
        <v>5339</v>
      </c>
      <c r="J5291" s="10">
        <v>7.8207799489195637E-2</v>
      </c>
      <c r="K5291" s="10">
        <v>5.5011791434836012E-2</v>
      </c>
      <c r="L5291" s="10">
        <v>7.8207799489195637E-2</v>
      </c>
      <c r="M5291" s="10">
        <v>5.5011791434836012E-2</v>
      </c>
      <c r="N5291" s="11"/>
      <c r="O5291" s="10" t="s">
        <v>5339</v>
      </c>
      <c r="P5291" s="10" t="s">
        <v>5339</v>
      </c>
      <c r="S5291" s="10">
        <v>8.7321438979793428E-2</v>
      </c>
      <c r="T5291" s="10">
        <v>6.1399430667772252E-2</v>
      </c>
      <c r="U5291" s="10">
        <v>8.7321438979793428E-2</v>
      </c>
      <c r="V5291" s="10">
        <v>6.1399430667772252E-2</v>
      </c>
    </row>
    <row r="5292" spans="1:22" x14ac:dyDescent="0.25">
      <c r="A5292" s="9">
        <v>5104</v>
      </c>
      <c r="B5292" s="9">
        <v>51</v>
      </c>
      <c r="C5292" s="9" t="s">
        <v>155</v>
      </c>
      <c r="D5292" s="9">
        <v>5107263</v>
      </c>
      <c r="E5292" s="2" t="s">
        <v>4293</v>
      </c>
      <c r="F5292" s="10" t="s">
        <v>5339</v>
      </c>
      <c r="G5292" s="10" t="s">
        <v>5339</v>
      </c>
      <c r="J5292" s="10">
        <v>1.2066297744192636E-3</v>
      </c>
      <c r="K5292" s="10">
        <v>1.1173391711122378E-3</v>
      </c>
      <c r="L5292" s="10">
        <v>1.2066297744192636E-3</v>
      </c>
      <c r="M5292" s="10">
        <v>1.1173391711122378E-3</v>
      </c>
      <c r="N5292" s="11"/>
      <c r="O5292" s="10" t="s">
        <v>5339</v>
      </c>
      <c r="P5292" s="10" t="s">
        <v>5339</v>
      </c>
      <c r="S5292" s="10">
        <v>1.5440277107954708E-3</v>
      </c>
      <c r="T5292" s="10">
        <v>1.4297696601966075E-3</v>
      </c>
      <c r="U5292" s="10">
        <v>1.5440277107954708E-3</v>
      </c>
      <c r="V5292" s="10">
        <v>1.4297696601966075E-3</v>
      </c>
    </row>
    <row r="5293" spans="1:22" x14ac:dyDescent="0.25">
      <c r="A5293" s="9">
        <v>5105</v>
      </c>
      <c r="B5293" s="9">
        <v>51</v>
      </c>
      <c r="C5293" s="9" t="s">
        <v>155</v>
      </c>
      <c r="D5293" s="9">
        <v>5107297</v>
      </c>
      <c r="E5293" s="2" t="s">
        <v>4647</v>
      </c>
      <c r="F5293" s="10" t="s">
        <v>5339</v>
      </c>
      <c r="G5293" s="10" t="s">
        <v>5339</v>
      </c>
      <c r="J5293" s="10">
        <v>8.1132263034276524E-4</v>
      </c>
      <c r="K5293" s="10">
        <v>7.5128475569740131E-4</v>
      </c>
      <c r="L5293" s="10">
        <v>8.1132263034276524E-4</v>
      </c>
      <c r="M5293" s="10">
        <v>7.5128475569740131E-4</v>
      </c>
      <c r="N5293" s="11"/>
      <c r="O5293" s="10" t="s">
        <v>5339</v>
      </c>
      <c r="P5293" s="10" t="s">
        <v>5339</v>
      </c>
      <c r="S5293" s="10">
        <v>8.306243732776143E-4</v>
      </c>
      <c r="T5293" s="10">
        <v>7.691581696550702E-4</v>
      </c>
      <c r="U5293" s="10">
        <v>8.306243732776143E-4</v>
      </c>
      <c r="V5293" s="10">
        <v>7.691581696550702E-4</v>
      </c>
    </row>
    <row r="5294" spans="1:22" x14ac:dyDescent="0.25">
      <c r="A5294" s="9">
        <v>5101</v>
      </c>
      <c r="B5294" s="9">
        <v>51</v>
      </c>
      <c r="C5294" s="9" t="s">
        <v>155</v>
      </c>
      <c r="D5294" s="9">
        <v>5107305</v>
      </c>
      <c r="E5294" s="2" t="s">
        <v>721</v>
      </c>
      <c r="F5294" s="10" t="s">
        <v>5339</v>
      </c>
      <c r="G5294" s="10" t="s">
        <v>5339</v>
      </c>
      <c r="H5294" s="10">
        <v>4.5327759586215703E-2</v>
      </c>
      <c r="I5294" s="10">
        <v>3.9707117397524999E-2</v>
      </c>
      <c r="J5294" s="10">
        <v>0.58939077966854125</v>
      </c>
      <c r="K5294" s="10">
        <v>0.41837096518286737</v>
      </c>
      <c r="L5294" s="10">
        <v>0.63471853925475696</v>
      </c>
      <c r="M5294" s="10">
        <v>0.4580780825803924</v>
      </c>
      <c r="N5294" s="11"/>
      <c r="O5294" s="10" t="s">
        <v>5339</v>
      </c>
      <c r="P5294" s="10" t="s">
        <v>5339</v>
      </c>
      <c r="Q5294" s="10">
        <v>8.0750404024760206E-2</v>
      </c>
      <c r="R5294" s="10">
        <v>7.073735392568993E-2</v>
      </c>
      <c r="S5294" s="10">
        <v>0.82840044101042842</v>
      </c>
      <c r="T5294" s="10">
        <v>0.58792353968059252</v>
      </c>
      <c r="U5294" s="10">
        <v>0.90915084503518862</v>
      </c>
      <c r="V5294" s="10">
        <v>0.65866089360628244</v>
      </c>
    </row>
    <row r="5295" spans="1:22" x14ac:dyDescent="0.25">
      <c r="A5295" s="9">
        <v>5102</v>
      </c>
      <c r="B5295" s="9">
        <v>51</v>
      </c>
      <c r="C5295" s="9" t="s">
        <v>155</v>
      </c>
      <c r="D5295" s="9">
        <v>5107354</v>
      </c>
      <c r="E5295" s="2" t="s">
        <v>5336</v>
      </c>
      <c r="F5295" s="10" t="s">
        <v>5339</v>
      </c>
      <c r="G5295" s="10" t="s">
        <v>5339</v>
      </c>
      <c r="N5295" s="11"/>
      <c r="O5295" s="10" t="s">
        <v>5339</v>
      </c>
      <c r="P5295" s="10" t="s">
        <v>5339</v>
      </c>
    </row>
    <row r="5296" spans="1:22" x14ac:dyDescent="0.25">
      <c r="A5296" s="9">
        <v>5105</v>
      </c>
      <c r="B5296" s="9">
        <v>51</v>
      </c>
      <c r="C5296" s="9" t="s">
        <v>155</v>
      </c>
      <c r="D5296" s="9">
        <v>5107404</v>
      </c>
      <c r="E5296" s="2" t="s">
        <v>3984</v>
      </c>
      <c r="F5296" s="10" t="s">
        <v>5339</v>
      </c>
      <c r="G5296" s="10" t="s">
        <v>5339</v>
      </c>
      <c r="H5296" s="10">
        <v>3.1855391831496933E-4</v>
      </c>
      <c r="I5296" s="10">
        <v>2.7905323244391343E-4</v>
      </c>
      <c r="J5296" s="10">
        <v>1.1168405700599188E-3</v>
      </c>
      <c r="K5296" s="10">
        <v>1.0341943678754859E-3</v>
      </c>
      <c r="L5296" s="10">
        <v>1.435394488374888E-3</v>
      </c>
      <c r="M5296" s="10">
        <v>1.3132476003193993E-3</v>
      </c>
      <c r="N5296" s="11"/>
      <c r="O5296" s="10" t="s">
        <v>5339</v>
      </c>
      <c r="P5296" s="10" t="s">
        <v>5339</v>
      </c>
      <c r="Q5296" s="10">
        <v>3.1855391831496976E-4</v>
      </c>
      <c r="R5296" s="10">
        <v>2.7905323244391332E-4</v>
      </c>
      <c r="S5296" s="10">
        <v>1.1379306326602084E-3</v>
      </c>
      <c r="T5296" s="10">
        <v>1.0537237658433533E-3</v>
      </c>
      <c r="U5296" s="10">
        <v>1.4564845509751781E-3</v>
      </c>
      <c r="V5296" s="10">
        <v>1.3327769982872666E-3</v>
      </c>
    </row>
    <row r="5297" spans="1:22" x14ac:dyDescent="0.25">
      <c r="A5297" s="9">
        <v>5101</v>
      </c>
      <c r="B5297" s="9">
        <v>51</v>
      </c>
      <c r="C5297" s="9" t="s">
        <v>155</v>
      </c>
      <c r="D5297" s="9">
        <v>5107578</v>
      </c>
      <c r="E5297" s="2" t="s">
        <v>4648</v>
      </c>
      <c r="F5297" s="10" t="s">
        <v>5339</v>
      </c>
      <c r="G5297" s="10" t="s">
        <v>5339</v>
      </c>
      <c r="J5297" s="10">
        <v>1.2885016837467392E-3</v>
      </c>
      <c r="K5297" s="10">
        <v>1.1931525591494807E-3</v>
      </c>
      <c r="L5297" s="10">
        <v>1.2885016837467392E-3</v>
      </c>
      <c r="M5297" s="10">
        <v>1.1931525591494807E-3</v>
      </c>
      <c r="N5297" s="11"/>
      <c r="O5297" s="10" t="s">
        <v>5339</v>
      </c>
      <c r="P5297" s="10" t="s">
        <v>5339</v>
      </c>
      <c r="S5297" s="10">
        <v>1.432293400532185E-3</v>
      </c>
      <c r="T5297" s="10">
        <v>1.3263036888928042E-3</v>
      </c>
      <c r="U5297" s="10">
        <v>1.432293400532185E-3</v>
      </c>
      <c r="V5297" s="10">
        <v>1.3263036888928042E-3</v>
      </c>
    </row>
    <row r="5298" spans="1:22" x14ac:dyDescent="0.25">
      <c r="A5298" s="9">
        <v>5105</v>
      </c>
      <c r="B5298" s="9">
        <v>51</v>
      </c>
      <c r="C5298" s="9" t="s">
        <v>155</v>
      </c>
      <c r="D5298" s="9">
        <v>5107602</v>
      </c>
      <c r="E5298" s="2" t="s">
        <v>1407</v>
      </c>
      <c r="F5298" s="10" t="s">
        <v>5339</v>
      </c>
      <c r="G5298" s="10" t="s">
        <v>5339</v>
      </c>
      <c r="J5298" s="10">
        <v>0.15910519417315402</v>
      </c>
      <c r="K5298" s="10">
        <v>0.13730779311552341</v>
      </c>
      <c r="L5298" s="10">
        <v>0.15910519417315402</v>
      </c>
      <c r="M5298" s="10">
        <v>0.13730779311552341</v>
      </c>
      <c r="N5298" s="11"/>
      <c r="O5298" s="10" t="s">
        <v>5339</v>
      </c>
      <c r="P5298" s="10" t="s">
        <v>5339</v>
      </c>
      <c r="S5298" s="10">
        <v>0.19560721123635996</v>
      </c>
      <c r="T5298" s="10">
        <v>0.16865093819661614</v>
      </c>
      <c r="U5298" s="10">
        <v>0.19560721123635996</v>
      </c>
      <c r="V5298" s="10">
        <v>0.16865093819661614</v>
      </c>
    </row>
    <row r="5299" spans="1:22" x14ac:dyDescent="0.25">
      <c r="A5299" s="9">
        <v>5104</v>
      </c>
      <c r="B5299" s="9">
        <v>51</v>
      </c>
      <c r="C5299" s="9" t="s">
        <v>155</v>
      </c>
      <c r="D5299" s="9">
        <v>5107701</v>
      </c>
      <c r="E5299" s="2" t="s">
        <v>2391</v>
      </c>
      <c r="F5299" s="10" t="s">
        <v>5339</v>
      </c>
      <c r="G5299" s="10" t="s">
        <v>5339</v>
      </c>
      <c r="J5299" s="10">
        <v>4.2717524788632222E-2</v>
      </c>
      <c r="K5299" s="10">
        <v>3.6501803457262345E-2</v>
      </c>
      <c r="L5299" s="10">
        <v>4.2717524788632222E-2</v>
      </c>
      <c r="M5299" s="10">
        <v>3.6501803457262345E-2</v>
      </c>
      <c r="N5299" s="11"/>
      <c r="O5299" s="10" t="s">
        <v>5339</v>
      </c>
      <c r="P5299" s="10" t="s">
        <v>5339</v>
      </c>
      <c r="S5299" s="10">
        <v>5.438256766579757E-2</v>
      </c>
      <c r="T5299" s="10">
        <v>4.6449811494086522E-2</v>
      </c>
      <c r="U5299" s="10">
        <v>5.438256766579757E-2</v>
      </c>
      <c r="V5299" s="10">
        <v>4.6449811494086522E-2</v>
      </c>
    </row>
    <row r="5300" spans="1:22" x14ac:dyDescent="0.25">
      <c r="A5300" s="9">
        <v>5102</v>
      </c>
      <c r="B5300" s="9">
        <v>51</v>
      </c>
      <c r="C5300" s="9" t="s">
        <v>155</v>
      </c>
      <c r="D5300" s="9">
        <v>5107743</v>
      </c>
      <c r="E5300" s="2" t="s">
        <v>5337</v>
      </c>
      <c r="F5300" s="10" t="s">
        <v>5339</v>
      </c>
      <c r="G5300" s="10" t="s">
        <v>5339</v>
      </c>
      <c r="N5300" s="11"/>
      <c r="O5300" s="10" t="s">
        <v>5339</v>
      </c>
      <c r="P5300" s="10" t="s">
        <v>5339</v>
      </c>
    </row>
    <row r="5301" spans="1:22" x14ac:dyDescent="0.25">
      <c r="A5301" s="9">
        <v>5103</v>
      </c>
      <c r="B5301" s="9">
        <v>51</v>
      </c>
      <c r="C5301" s="9" t="s">
        <v>155</v>
      </c>
      <c r="D5301" s="9">
        <v>5107750</v>
      </c>
      <c r="E5301" s="2" t="s">
        <v>5338</v>
      </c>
      <c r="F5301" s="10" t="s">
        <v>5339</v>
      </c>
      <c r="G5301" s="10" t="s">
        <v>5339</v>
      </c>
      <c r="N5301" s="11"/>
      <c r="O5301" s="10" t="s">
        <v>5339</v>
      </c>
      <c r="P5301" s="10" t="s">
        <v>5339</v>
      </c>
    </row>
    <row r="5302" spans="1:22" x14ac:dyDescent="0.25">
      <c r="A5302" s="9">
        <v>5101</v>
      </c>
      <c r="B5302" s="9">
        <v>51</v>
      </c>
      <c r="C5302" s="9" t="s">
        <v>155</v>
      </c>
      <c r="D5302" s="9">
        <v>5107768</v>
      </c>
      <c r="E5302" s="2" t="s">
        <v>1737</v>
      </c>
      <c r="F5302" s="10" t="s">
        <v>5339</v>
      </c>
      <c r="G5302" s="10" t="s">
        <v>5339</v>
      </c>
      <c r="J5302" s="10">
        <v>7.9215507149500472E-2</v>
      </c>
      <c r="K5302" s="10">
        <v>7.3353559620437395E-2</v>
      </c>
      <c r="L5302" s="10">
        <v>7.9215507149500472E-2</v>
      </c>
      <c r="M5302" s="10">
        <v>7.3353559620437395E-2</v>
      </c>
      <c r="N5302" s="11"/>
      <c r="O5302" s="10" t="s">
        <v>5339</v>
      </c>
      <c r="P5302" s="10" t="s">
        <v>5339</v>
      </c>
      <c r="S5302" s="10">
        <v>0.20897103410083254</v>
      </c>
      <c r="T5302" s="10">
        <v>0.19350717757737082</v>
      </c>
      <c r="U5302" s="10">
        <v>0.20897103410083254</v>
      </c>
      <c r="V5302" s="10">
        <v>0.19350717757737082</v>
      </c>
    </row>
    <row r="5303" spans="1:22" x14ac:dyDescent="0.25">
      <c r="A5303" s="9">
        <v>5102</v>
      </c>
      <c r="B5303" s="9">
        <v>51</v>
      </c>
      <c r="C5303" s="9" t="s">
        <v>155</v>
      </c>
      <c r="D5303" s="9">
        <v>5107776</v>
      </c>
      <c r="E5303" s="2" t="s">
        <v>3991</v>
      </c>
      <c r="F5303" s="10" t="s">
        <v>5339</v>
      </c>
      <c r="G5303" s="10" t="s">
        <v>5339</v>
      </c>
      <c r="J5303" s="10">
        <v>2.3918588180191864E-4</v>
      </c>
      <c r="K5303" s="10">
        <v>2.182789118106575E-4</v>
      </c>
      <c r="L5303" s="10">
        <v>2.3918588180191864E-4</v>
      </c>
      <c r="M5303" s="10">
        <v>2.182789118106575E-4</v>
      </c>
      <c r="N5303" s="11"/>
      <c r="O5303" s="10" t="s">
        <v>5339</v>
      </c>
      <c r="P5303" s="10" t="s">
        <v>5339</v>
      </c>
      <c r="S5303" s="10">
        <v>2.8840246013358417E-4</v>
      </c>
      <c r="T5303" s="10">
        <v>2.6318394377085997E-4</v>
      </c>
      <c r="U5303" s="10">
        <v>2.8840246013358417E-4</v>
      </c>
      <c r="V5303" s="10">
        <v>2.6318394377085997E-4</v>
      </c>
    </row>
    <row r="5304" spans="1:22" x14ac:dyDescent="0.25">
      <c r="A5304" s="9">
        <v>5102</v>
      </c>
      <c r="B5304" s="9">
        <v>51</v>
      </c>
      <c r="C5304" s="9" t="s">
        <v>155</v>
      </c>
      <c r="D5304" s="9">
        <v>5107792</v>
      </c>
      <c r="E5304" s="2" t="s">
        <v>2592</v>
      </c>
      <c r="F5304" s="10" t="s">
        <v>5339</v>
      </c>
      <c r="G5304" s="10" t="s">
        <v>5339</v>
      </c>
      <c r="J5304" s="10">
        <v>6.6681662474063893E-3</v>
      </c>
      <c r="K5304" s="10">
        <v>6.1747219450983019E-3</v>
      </c>
      <c r="L5304" s="10">
        <v>6.6681662474063893E-3</v>
      </c>
      <c r="M5304" s="10">
        <v>6.1747219450983019E-3</v>
      </c>
      <c r="N5304" s="11"/>
      <c r="O5304" s="10" t="s">
        <v>5339</v>
      </c>
      <c r="P5304" s="10" t="s">
        <v>5339</v>
      </c>
      <c r="S5304" s="10">
        <v>1.5349824515913308E-2</v>
      </c>
      <c r="T5304" s="10">
        <v>1.4213937501735725E-2</v>
      </c>
      <c r="U5304" s="10">
        <v>1.5349824515913308E-2</v>
      </c>
      <c r="V5304" s="10">
        <v>1.4213937501735725E-2</v>
      </c>
    </row>
    <row r="5305" spans="1:22" x14ac:dyDescent="0.25">
      <c r="A5305" s="9">
        <v>5104</v>
      </c>
      <c r="B5305" s="9">
        <v>51</v>
      </c>
      <c r="C5305" s="9" t="s">
        <v>155</v>
      </c>
      <c r="D5305" s="9">
        <v>5107800</v>
      </c>
      <c r="E5305" s="2" t="s">
        <v>1144</v>
      </c>
      <c r="F5305" s="10" t="s">
        <v>5339</v>
      </c>
      <c r="G5305" s="10" t="s">
        <v>5339</v>
      </c>
      <c r="J5305" s="10">
        <v>0.10627932738085405</v>
      </c>
      <c r="K5305" s="10">
        <v>9.1198875751856492E-2</v>
      </c>
      <c r="L5305" s="10">
        <v>0.10627932738085405</v>
      </c>
      <c r="M5305" s="10">
        <v>9.1198875751856492E-2</v>
      </c>
      <c r="N5305" s="11"/>
      <c r="O5305" s="10" t="s">
        <v>5339</v>
      </c>
      <c r="P5305" s="10" t="s">
        <v>5339</v>
      </c>
      <c r="S5305" s="10">
        <v>0.13567519020771987</v>
      </c>
      <c r="T5305" s="10">
        <v>0.11648321592564596</v>
      </c>
      <c r="U5305" s="10">
        <v>0.13567519020771987</v>
      </c>
      <c r="V5305" s="10">
        <v>0.11648321592564596</v>
      </c>
    </row>
    <row r="5306" spans="1:22" x14ac:dyDescent="0.25">
      <c r="A5306" s="9">
        <v>5102</v>
      </c>
      <c r="B5306" s="9">
        <v>51</v>
      </c>
      <c r="C5306" s="9" t="s">
        <v>155</v>
      </c>
      <c r="D5306" s="9">
        <v>5107859</v>
      </c>
      <c r="E5306" s="2" t="s">
        <v>2616</v>
      </c>
      <c r="F5306" s="10" t="s">
        <v>5339</v>
      </c>
      <c r="G5306" s="10" t="s">
        <v>5339</v>
      </c>
      <c r="J5306" s="10">
        <v>3.2787483265972771E-2</v>
      </c>
      <c r="K5306" s="10">
        <v>3.0361209504290786E-2</v>
      </c>
      <c r="L5306" s="10">
        <v>3.2787483265972771E-2</v>
      </c>
      <c r="M5306" s="10">
        <v>3.0361209504290786E-2</v>
      </c>
      <c r="N5306" s="11"/>
      <c r="O5306" s="10" t="s">
        <v>5339</v>
      </c>
      <c r="P5306" s="10" t="s">
        <v>5339</v>
      </c>
      <c r="S5306" s="10">
        <v>7.1190646204315436E-2</v>
      </c>
      <c r="T5306" s="10">
        <v>6.5922538385196003E-2</v>
      </c>
      <c r="U5306" s="10">
        <v>7.1190646204315436E-2</v>
      </c>
      <c r="V5306" s="10">
        <v>6.5922538385196003E-2</v>
      </c>
    </row>
    <row r="5307" spans="1:22" x14ac:dyDescent="0.25">
      <c r="A5307" s="9">
        <v>5101</v>
      </c>
      <c r="B5307" s="9">
        <v>51</v>
      </c>
      <c r="C5307" s="9" t="s">
        <v>155</v>
      </c>
      <c r="D5307" s="9">
        <v>5107875</v>
      </c>
      <c r="E5307" s="2" t="s">
        <v>953</v>
      </c>
      <c r="F5307" s="10" t="s">
        <v>5339</v>
      </c>
      <c r="G5307" s="10" t="s">
        <v>5339</v>
      </c>
      <c r="J5307" s="10">
        <v>0.27575439756040598</v>
      </c>
      <c r="K5307" s="10">
        <v>0.25534857214093604</v>
      </c>
      <c r="L5307" s="10">
        <v>0.27575439756040598</v>
      </c>
      <c r="M5307" s="10">
        <v>0.25534857214093604</v>
      </c>
      <c r="N5307" s="11"/>
      <c r="O5307" s="10" t="s">
        <v>5339</v>
      </c>
      <c r="P5307" s="10" t="s">
        <v>5339</v>
      </c>
      <c r="S5307" s="10">
        <v>0.71199694541034875</v>
      </c>
      <c r="T5307" s="10">
        <v>0.65930917144998313</v>
      </c>
      <c r="U5307" s="10">
        <v>0.71199694541034875</v>
      </c>
      <c r="V5307" s="10">
        <v>0.65930917144998313</v>
      </c>
    </row>
    <row r="5308" spans="1:22" x14ac:dyDescent="0.25">
      <c r="A5308" s="9">
        <v>5102</v>
      </c>
      <c r="B5308" s="9">
        <v>51</v>
      </c>
      <c r="C5308" s="9" t="s">
        <v>155</v>
      </c>
      <c r="D5308" s="9">
        <v>5107883</v>
      </c>
      <c r="E5308" s="2" t="s">
        <v>3283</v>
      </c>
      <c r="F5308" s="10" t="s">
        <v>5339</v>
      </c>
      <c r="G5308" s="10" t="s">
        <v>5339</v>
      </c>
      <c r="J5308" s="10">
        <v>3.9342494943177498E-3</v>
      </c>
      <c r="K5308" s="10">
        <v>3.6431150317382307E-3</v>
      </c>
      <c r="L5308" s="10">
        <v>3.9342494943177498E-3</v>
      </c>
      <c r="M5308" s="10">
        <v>3.6431150317382307E-3</v>
      </c>
      <c r="N5308" s="11"/>
      <c r="O5308" s="10" t="s">
        <v>5339</v>
      </c>
      <c r="P5308" s="10" t="s">
        <v>5339</v>
      </c>
      <c r="S5308" s="10">
        <v>4.729165514730121E-3</v>
      </c>
      <c r="T5308" s="10">
        <v>4.3792072666400941E-3</v>
      </c>
      <c r="U5308" s="10">
        <v>4.729165514730121E-3</v>
      </c>
      <c r="V5308" s="10">
        <v>4.3792072666400941E-3</v>
      </c>
    </row>
    <row r="5309" spans="1:22" x14ac:dyDescent="0.25">
      <c r="A5309" s="9">
        <v>5101</v>
      </c>
      <c r="B5309" s="9">
        <v>51</v>
      </c>
      <c r="C5309" s="9" t="s">
        <v>155</v>
      </c>
      <c r="D5309" s="9">
        <v>5107909</v>
      </c>
      <c r="E5309" s="2" t="s">
        <v>889</v>
      </c>
      <c r="F5309" s="10" t="s">
        <v>5339</v>
      </c>
      <c r="G5309" s="10" t="s">
        <v>5339</v>
      </c>
      <c r="J5309" s="10">
        <v>0.4206114524753784</v>
      </c>
      <c r="K5309" s="10">
        <v>0.38721029458468942</v>
      </c>
      <c r="L5309" s="10">
        <v>0.4206114524753784</v>
      </c>
      <c r="M5309" s="10">
        <v>0.38721029458468942</v>
      </c>
      <c r="N5309" s="11"/>
      <c r="O5309" s="10" t="s">
        <v>5339</v>
      </c>
      <c r="P5309" s="10" t="s">
        <v>5339</v>
      </c>
      <c r="S5309" s="10">
        <v>0.71989817165301473</v>
      </c>
      <c r="T5309" s="10">
        <v>0.6628025884881722</v>
      </c>
      <c r="U5309" s="10">
        <v>0.71989817165301473</v>
      </c>
      <c r="V5309" s="10">
        <v>0.6628025884881722</v>
      </c>
    </row>
    <row r="5310" spans="1:22" x14ac:dyDescent="0.25">
      <c r="A5310" s="9">
        <v>5101</v>
      </c>
      <c r="B5310" s="9">
        <v>51</v>
      </c>
      <c r="C5310" s="9" t="s">
        <v>155</v>
      </c>
      <c r="D5310" s="9">
        <v>5107925</v>
      </c>
      <c r="E5310" s="2" t="s">
        <v>449</v>
      </c>
      <c r="F5310" s="10" t="s">
        <v>5339</v>
      </c>
      <c r="G5310" s="10" t="s">
        <v>5339</v>
      </c>
      <c r="J5310" s="10">
        <v>2.2858064565836367</v>
      </c>
      <c r="K5310" s="10">
        <v>1.6462464021915426</v>
      </c>
      <c r="L5310" s="10">
        <v>2.2858064565836367</v>
      </c>
      <c r="M5310" s="10">
        <v>1.6462464021915426</v>
      </c>
      <c r="N5310" s="11"/>
      <c r="O5310" s="10" t="s">
        <v>5339</v>
      </c>
      <c r="P5310" s="10" t="s">
        <v>5339</v>
      </c>
      <c r="S5310" s="10">
        <v>4.7508580725858858</v>
      </c>
      <c r="T5310" s="10">
        <v>3.4190265606331551</v>
      </c>
      <c r="U5310" s="10">
        <v>4.7508580725858858</v>
      </c>
      <c r="V5310" s="10">
        <v>3.4190265606331551</v>
      </c>
    </row>
    <row r="5311" spans="1:22" x14ac:dyDescent="0.25">
      <c r="A5311" s="9">
        <v>5101</v>
      </c>
      <c r="B5311" s="9">
        <v>51</v>
      </c>
      <c r="C5311" s="9" t="s">
        <v>155</v>
      </c>
      <c r="D5311" s="9">
        <v>5107941</v>
      </c>
      <c r="E5311" s="2" t="s">
        <v>1995</v>
      </c>
      <c r="F5311" s="10" t="s">
        <v>5339</v>
      </c>
      <c r="G5311" s="10" t="s">
        <v>5339</v>
      </c>
      <c r="J5311" s="10">
        <v>6.3597387337401001E-2</v>
      </c>
      <c r="K5311" s="10">
        <v>4.0069149064563277E-2</v>
      </c>
      <c r="L5311" s="10">
        <v>6.3597387337401001E-2</v>
      </c>
      <c r="M5311" s="10">
        <v>4.0069149064563277E-2</v>
      </c>
      <c r="N5311" s="11"/>
      <c r="O5311" s="10" t="s">
        <v>5339</v>
      </c>
      <c r="P5311" s="10" t="s">
        <v>5339</v>
      </c>
      <c r="S5311" s="10">
        <v>0.14442648176106412</v>
      </c>
      <c r="T5311" s="10">
        <v>9.0755733049938045E-2</v>
      </c>
      <c r="U5311" s="10">
        <v>0.14442648176106412</v>
      </c>
      <c r="V5311" s="10">
        <v>9.0755733049938045E-2</v>
      </c>
    </row>
    <row r="5312" spans="1:22" x14ac:dyDescent="0.25">
      <c r="A5312" s="9">
        <v>5103</v>
      </c>
      <c r="B5312" s="9">
        <v>51</v>
      </c>
      <c r="C5312" s="9" t="s">
        <v>155</v>
      </c>
      <c r="D5312" s="9">
        <v>5107958</v>
      </c>
      <c r="E5312" s="2" t="s">
        <v>1282</v>
      </c>
      <c r="F5312" s="10" t="s">
        <v>5339</v>
      </c>
      <c r="G5312" s="10" t="s">
        <v>5339</v>
      </c>
      <c r="H5312" s="10">
        <v>1.6564709107089303E-2</v>
      </c>
      <c r="I5312" s="10">
        <v>1.4510685177810236E-2</v>
      </c>
      <c r="J5312" s="10">
        <v>1.8379735540302895E-4</v>
      </c>
      <c r="K5312" s="10">
        <v>1.3336479770126102E-4</v>
      </c>
      <c r="L5312" s="10">
        <v>1.6748506462492332E-2</v>
      </c>
      <c r="M5312" s="10">
        <v>1.4644049975511497E-2</v>
      </c>
      <c r="N5312" s="11"/>
      <c r="O5312" s="10" t="s">
        <v>5339</v>
      </c>
      <c r="P5312" s="10" t="s">
        <v>5339</v>
      </c>
      <c r="Q5312" s="10">
        <v>2.7919886204404318E-2</v>
      </c>
      <c r="R5312" s="10">
        <v>2.445782031505819E-2</v>
      </c>
      <c r="S5312" s="10">
        <v>4.8358994303538311E-4</v>
      </c>
      <c r="T5312" s="10">
        <v>3.5336956702893696E-4</v>
      </c>
      <c r="U5312" s="10">
        <v>2.84034761474397E-2</v>
      </c>
      <c r="V5312" s="10">
        <v>2.4811189882087126E-2</v>
      </c>
    </row>
    <row r="5313" spans="1:22" x14ac:dyDescent="0.25">
      <c r="A5313" s="9">
        <v>5101</v>
      </c>
      <c r="B5313" s="9">
        <v>51</v>
      </c>
      <c r="C5313" s="9" t="s">
        <v>155</v>
      </c>
      <c r="D5313" s="9">
        <v>5108006</v>
      </c>
      <c r="E5313" s="2" t="s">
        <v>858</v>
      </c>
      <c r="F5313" s="10" t="s">
        <v>5339</v>
      </c>
      <c r="G5313" s="10" t="s">
        <v>5339</v>
      </c>
      <c r="J5313" s="10">
        <v>0.50768177250093027</v>
      </c>
      <c r="K5313" s="10">
        <v>0.40910183261006633</v>
      </c>
      <c r="L5313" s="10">
        <v>0.50768177250093027</v>
      </c>
      <c r="M5313" s="10">
        <v>0.40910183261006633</v>
      </c>
      <c r="N5313" s="11"/>
      <c r="O5313" s="10" t="s">
        <v>5339</v>
      </c>
      <c r="P5313" s="10" t="s">
        <v>5339</v>
      </c>
      <c r="S5313" s="10">
        <v>1.3493977437165576</v>
      </c>
      <c r="T5313" s="10">
        <v>1.0912635180803927</v>
      </c>
      <c r="U5313" s="10">
        <v>1.3493977437165576</v>
      </c>
      <c r="V5313" s="10">
        <v>1.0912635180803927</v>
      </c>
    </row>
    <row r="5314" spans="1:22" x14ac:dyDescent="0.25">
      <c r="A5314" s="9">
        <v>5101</v>
      </c>
      <c r="B5314" s="9">
        <v>51</v>
      </c>
      <c r="C5314" s="9" t="s">
        <v>155</v>
      </c>
      <c r="D5314" s="9">
        <v>5108055</v>
      </c>
      <c r="E5314" s="2" t="s">
        <v>3854</v>
      </c>
      <c r="F5314" s="10" t="s">
        <v>5339</v>
      </c>
      <c r="G5314" s="10" t="s">
        <v>5339</v>
      </c>
      <c r="J5314" s="10">
        <v>5.0814586321853168E-3</v>
      </c>
      <c r="K5314" s="10">
        <v>3.0893619024741571E-3</v>
      </c>
      <c r="L5314" s="10">
        <v>5.0814586321853168E-3</v>
      </c>
      <c r="M5314" s="10">
        <v>3.0893619024741571E-3</v>
      </c>
      <c r="N5314" s="11"/>
      <c r="O5314" s="10" t="s">
        <v>5339</v>
      </c>
      <c r="P5314" s="10" t="s">
        <v>5339</v>
      </c>
      <c r="S5314" s="10">
        <v>5.7140863828977701E-3</v>
      </c>
      <c r="T5314" s="10">
        <v>3.4743910488315693E-3</v>
      </c>
      <c r="U5314" s="10">
        <v>5.7140863828977701E-3</v>
      </c>
      <c r="V5314" s="10">
        <v>3.4743910488315693E-3</v>
      </c>
    </row>
    <row r="5315" spans="1:22" x14ac:dyDescent="0.25">
      <c r="A5315" s="9">
        <v>5105</v>
      </c>
      <c r="B5315" s="9">
        <v>51</v>
      </c>
      <c r="C5315" s="9" t="s">
        <v>155</v>
      </c>
      <c r="D5315" s="9">
        <v>5108105</v>
      </c>
      <c r="E5315" s="2" t="s">
        <v>4030</v>
      </c>
      <c r="F5315" s="10" t="s">
        <v>5339</v>
      </c>
      <c r="G5315" s="10" t="s">
        <v>5339</v>
      </c>
      <c r="J5315" s="10">
        <v>2.2483468871946476E-3</v>
      </c>
      <c r="K5315" s="10">
        <v>1.8380700057675375E-3</v>
      </c>
      <c r="L5315" s="10">
        <v>2.2483468871946476E-3</v>
      </c>
      <c r="M5315" s="10">
        <v>1.8380700057675375E-3</v>
      </c>
      <c r="N5315" s="11"/>
      <c r="O5315" s="10" t="s">
        <v>5339</v>
      </c>
      <c r="P5315" s="10" t="s">
        <v>5339</v>
      </c>
      <c r="S5315" s="10">
        <v>2.302533130930917E-3</v>
      </c>
      <c r="T5315" s="10">
        <v>1.8823931950823684E-3</v>
      </c>
      <c r="U5315" s="10">
        <v>2.302533130930917E-3</v>
      </c>
      <c r="V5315" s="10">
        <v>1.8823931950823684E-3</v>
      </c>
    </row>
    <row r="5316" spans="1:22" x14ac:dyDescent="0.25">
      <c r="A5316" s="9">
        <v>5105</v>
      </c>
      <c r="B5316" s="9">
        <v>51</v>
      </c>
      <c r="C5316" s="9" t="s">
        <v>155</v>
      </c>
      <c r="D5316" s="9">
        <v>5108204</v>
      </c>
      <c r="E5316" s="2" t="s">
        <v>1939</v>
      </c>
      <c r="F5316" s="10" t="s">
        <v>5339</v>
      </c>
      <c r="G5316" s="10" t="s">
        <v>5339</v>
      </c>
      <c r="J5316" s="10">
        <v>6.7370570180847578E-2</v>
      </c>
      <c r="K5316" s="10">
        <v>6.2385147987464716E-2</v>
      </c>
      <c r="L5316" s="10">
        <v>6.7370570180847578E-2</v>
      </c>
      <c r="M5316" s="10">
        <v>6.2385147987464716E-2</v>
      </c>
      <c r="N5316" s="11"/>
      <c r="O5316" s="10" t="s">
        <v>5339</v>
      </c>
      <c r="P5316" s="10" t="s">
        <v>5339</v>
      </c>
      <c r="S5316" s="10">
        <v>0.17278077146869289</v>
      </c>
      <c r="T5316" s="10">
        <v>0.15999499438000955</v>
      </c>
      <c r="U5316" s="10">
        <v>0.17278077146869289</v>
      </c>
      <c r="V5316" s="10">
        <v>0.15999499438000955</v>
      </c>
    </row>
    <row r="5317" spans="1:22" x14ac:dyDescent="0.25">
      <c r="A5317" s="9">
        <v>5101</v>
      </c>
      <c r="B5317" s="9">
        <v>51</v>
      </c>
      <c r="C5317" s="9" t="s">
        <v>155</v>
      </c>
      <c r="D5317" s="9">
        <v>5108303</v>
      </c>
      <c r="E5317" s="2" t="s">
        <v>3657</v>
      </c>
      <c r="F5317" s="10" t="s">
        <v>5339</v>
      </c>
      <c r="G5317" s="10" t="s">
        <v>5339</v>
      </c>
      <c r="J5317" s="10">
        <v>9.2418641909681205E-3</v>
      </c>
      <c r="K5317" s="10">
        <v>5.9065531360546096E-3</v>
      </c>
      <c r="L5317" s="10">
        <v>9.2418641909681205E-3</v>
      </c>
      <c r="M5317" s="10">
        <v>5.9065531360546096E-3</v>
      </c>
      <c r="N5317" s="11"/>
      <c r="O5317" s="10" t="s">
        <v>5339</v>
      </c>
      <c r="P5317" s="10" t="s">
        <v>5339</v>
      </c>
      <c r="S5317" s="10">
        <v>1.0326174116082965E-2</v>
      </c>
      <c r="T5317" s="10">
        <v>6.5981630636667739E-3</v>
      </c>
      <c r="U5317" s="10">
        <v>1.0326174116082965E-2</v>
      </c>
      <c r="V5317" s="10">
        <v>6.5981630636667739E-3</v>
      </c>
    </row>
    <row r="5318" spans="1:22" x14ac:dyDescent="0.25">
      <c r="A5318" s="9">
        <v>5103</v>
      </c>
      <c r="B5318" s="9">
        <v>51</v>
      </c>
      <c r="C5318" s="9" t="s">
        <v>155</v>
      </c>
      <c r="D5318" s="9">
        <v>5108352</v>
      </c>
      <c r="E5318" s="2" t="s">
        <v>4602</v>
      </c>
      <c r="F5318" s="10" t="s">
        <v>5339</v>
      </c>
      <c r="G5318" s="10" t="s">
        <v>5339</v>
      </c>
      <c r="J5318" s="10">
        <v>7.8085186111702431E-4</v>
      </c>
      <c r="K5318" s="10">
        <v>4.6851111667021474E-4</v>
      </c>
      <c r="L5318" s="10">
        <v>7.8085186111702431E-4</v>
      </c>
      <c r="M5318" s="10">
        <v>4.6851111667021474E-4</v>
      </c>
      <c r="N5318" s="11"/>
      <c r="O5318" s="10" t="s">
        <v>5339</v>
      </c>
      <c r="P5318" s="10" t="s">
        <v>5339</v>
      </c>
      <c r="S5318" s="10">
        <v>2.3766335511809632E-3</v>
      </c>
      <c r="T5318" s="10">
        <v>1.4259801307085771E-3</v>
      </c>
      <c r="U5318" s="10">
        <v>2.3766335511809632E-3</v>
      </c>
      <c r="V5318" s="10">
        <v>1.4259801307085771E-3</v>
      </c>
    </row>
    <row r="5319" spans="1:22" x14ac:dyDescent="0.25">
      <c r="A5319" s="9">
        <v>5104</v>
      </c>
      <c r="B5319" s="9">
        <v>51</v>
      </c>
      <c r="C5319" s="9" t="s">
        <v>155</v>
      </c>
      <c r="D5319" s="9">
        <v>5108402</v>
      </c>
      <c r="E5319" s="2" t="s">
        <v>419</v>
      </c>
      <c r="F5319" s="10" t="s">
        <v>5339</v>
      </c>
      <c r="G5319" s="10" t="s">
        <v>5339</v>
      </c>
      <c r="J5319" s="10">
        <v>1.3586523089472098E-2</v>
      </c>
      <c r="K5319" s="10">
        <v>1.0189892317104073E-2</v>
      </c>
      <c r="L5319" s="10">
        <v>1.3586523089472098E-2</v>
      </c>
      <c r="M5319" s="10">
        <v>1.0189892317104073E-2</v>
      </c>
      <c r="N5319" s="11"/>
      <c r="O5319" s="10" t="s">
        <v>5339</v>
      </c>
      <c r="P5319" s="10" t="s">
        <v>5339</v>
      </c>
      <c r="S5319" s="10">
        <v>1.7090354956611646E-2</v>
      </c>
      <c r="T5319" s="10">
        <v>1.2817766217458726E-2</v>
      </c>
      <c r="U5319" s="10">
        <v>1.7090354956611646E-2</v>
      </c>
      <c r="V5319" s="10">
        <v>1.2817766217458726E-2</v>
      </c>
    </row>
    <row r="5320" spans="1:22" x14ac:dyDescent="0.25">
      <c r="A5320" s="9">
        <v>5101</v>
      </c>
      <c r="B5320" s="9">
        <v>51</v>
      </c>
      <c r="C5320" s="9" t="s">
        <v>155</v>
      </c>
      <c r="D5320" s="9">
        <v>5108501</v>
      </c>
      <c r="E5320" s="2" t="s">
        <v>713</v>
      </c>
      <c r="F5320" s="10" t="s">
        <v>5339</v>
      </c>
      <c r="G5320" s="10" t="s">
        <v>5339</v>
      </c>
      <c r="J5320" s="10">
        <v>0.69067308713677711</v>
      </c>
      <c r="K5320" s="10">
        <v>0.49723166311552575</v>
      </c>
      <c r="L5320" s="10">
        <v>0.69067308713677711</v>
      </c>
      <c r="M5320" s="10">
        <v>0.49723166311552575</v>
      </c>
      <c r="N5320" s="11"/>
      <c r="O5320" s="10" t="s">
        <v>5339</v>
      </c>
      <c r="P5320" s="10" t="s">
        <v>5339</v>
      </c>
      <c r="S5320" s="10">
        <v>1.7419588885672503</v>
      </c>
      <c r="T5320" s="10">
        <v>1.2540167891023293</v>
      </c>
      <c r="U5320" s="10">
        <v>1.7419588885672503</v>
      </c>
      <c r="V5320" s="10">
        <v>1.2540167891023293</v>
      </c>
    </row>
    <row r="5321" spans="1:22" x14ac:dyDescent="0.25">
      <c r="A5321" s="9">
        <v>5102</v>
      </c>
      <c r="B5321" s="9">
        <v>51</v>
      </c>
      <c r="C5321" s="9" t="s">
        <v>155</v>
      </c>
      <c r="D5321" s="9">
        <v>5108600</v>
      </c>
      <c r="E5321" s="2" t="s">
        <v>2858</v>
      </c>
      <c r="F5321" s="10" t="s">
        <v>5339</v>
      </c>
      <c r="G5321" s="10" t="s">
        <v>5339</v>
      </c>
      <c r="J5321" s="10">
        <v>2.5806584460681726E-2</v>
      </c>
      <c r="K5321" s="10">
        <v>1.5483950676409031E-2</v>
      </c>
      <c r="L5321" s="10">
        <v>2.5806584460681726E-2</v>
      </c>
      <c r="M5321" s="10">
        <v>1.5483950676409031E-2</v>
      </c>
      <c r="N5321" s="11"/>
      <c r="O5321" s="10" t="s">
        <v>5339</v>
      </c>
      <c r="P5321" s="10" t="s">
        <v>5339</v>
      </c>
      <c r="S5321" s="10">
        <v>3.1149061267564598E-2</v>
      </c>
      <c r="T5321" s="10">
        <v>1.8689436760538757E-2</v>
      </c>
      <c r="U5321" s="10">
        <v>3.1149061267564598E-2</v>
      </c>
      <c r="V5321" s="10">
        <v>1.8689436760538757E-2</v>
      </c>
    </row>
    <row r="5322" spans="1:22" x14ac:dyDescent="0.25">
      <c r="A5322" s="9">
        <v>5101</v>
      </c>
      <c r="B5322" s="9">
        <v>51</v>
      </c>
      <c r="C5322" s="9" t="s">
        <v>155</v>
      </c>
      <c r="D5322" s="9">
        <v>5108808</v>
      </c>
      <c r="E5322" s="2" t="s">
        <v>4754</v>
      </c>
      <c r="F5322" s="10" t="s">
        <v>5339</v>
      </c>
      <c r="G5322" s="10" t="s">
        <v>5339</v>
      </c>
      <c r="J5322" s="10">
        <v>2.5118277268929408E-4</v>
      </c>
      <c r="K5322" s="10">
        <v>2.3259524751028621E-4</v>
      </c>
      <c r="L5322" s="10">
        <v>2.5118277268929408E-4</v>
      </c>
      <c r="M5322" s="10">
        <v>2.3259524751028621E-4</v>
      </c>
      <c r="N5322" s="11"/>
      <c r="O5322" s="10" t="s">
        <v>5339</v>
      </c>
      <c r="P5322" s="10" t="s">
        <v>5339</v>
      </c>
      <c r="S5322" s="10">
        <v>2.8195197154316705E-4</v>
      </c>
      <c r="T5322" s="10">
        <v>2.6108752564897272E-4</v>
      </c>
      <c r="U5322" s="10">
        <v>2.8195197154316705E-4</v>
      </c>
      <c r="V5322" s="10">
        <v>2.6108752564897272E-4</v>
      </c>
    </row>
    <row r="5323" spans="1:22" x14ac:dyDescent="0.25">
      <c r="A5323" s="9">
        <v>5104</v>
      </c>
      <c r="B5323" s="9">
        <v>51</v>
      </c>
      <c r="C5323" s="9" t="s">
        <v>155</v>
      </c>
      <c r="D5323" s="9">
        <v>5108857</v>
      </c>
      <c r="E5323" s="2" t="s">
        <v>4026</v>
      </c>
      <c r="F5323" s="10" t="s">
        <v>5339</v>
      </c>
      <c r="G5323" s="10" t="s">
        <v>5339</v>
      </c>
      <c r="J5323" s="10">
        <v>1.2121426193120964E-3</v>
      </c>
      <c r="K5323" s="10">
        <v>1.122444065483001E-3</v>
      </c>
      <c r="L5323" s="10">
        <v>1.2121426193120964E-3</v>
      </c>
      <c r="M5323" s="10">
        <v>1.122444065483001E-3</v>
      </c>
      <c r="N5323" s="11"/>
      <c r="O5323" s="10" t="s">
        <v>5339</v>
      </c>
      <c r="P5323" s="10" t="s">
        <v>5339</v>
      </c>
      <c r="S5323" s="10">
        <v>3.4116113141308565E-3</v>
      </c>
      <c r="T5323" s="10">
        <v>3.1591520768851681E-3</v>
      </c>
      <c r="U5323" s="10">
        <v>3.4116113141308565E-3</v>
      </c>
      <c r="V5323" s="10">
        <v>3.1591520768851681E-3</v>
      </c>
    </row>
    <row r="5324" spans="1:22" x14ac:dyDescent="0.25">
      <c r="A5324" s="9">
        <v>5101</v>
      </c>
      <c r="B5324" s="9">
        <v>51</v>
      </c>
      <c r="C5324" s="9" t="s">
        <v>155</v>
      </c>
      <c r="D5324" s="9">
        <v>5108907</v>
      </c>
      <c r="E5324" s="2" t="s">
        <v>1913</v>
      </c>
      <c r="F5324" s="10" t="s">
        <v>5339</v>
      </c>
      <c r="G5324" s="10" t="s">
        <v>5339</v>
      </c>
      <c r="J5324" s="10">
        <v>6.922909177024901E-2</v>
      </c>
      <c r="K5324" s="10">
        <v>5.3231076005026169E-2</v>
      </c>
      <c r="L5324" s="10">
        <v>6.922909177024901E-2</v>
      </c>
      <c r="M5324" s="10">
        <v>5.3231076005026169E-2</v>
      </c>
      <c r="N5324" s="11"/>
      <c r="O5324" s="10" t="s">
        <v>5339</v>
      </c>
      <c r="P5324" s="10" t="s">
        <v>5339</v>
      </c>
      <c r="S5324" s="10">
        <v>0.17209525674515402</v>
      </c>
      <c r="T5324" s="10">
        <v>0.1319874122588284</v>
      </c>
      <c r="U5324" s="10">
        <v>0.17209525674515402</v>
      </c>
      <c r="V5324" s="10">
        <v>0.1319874122588284</v>
      </c>
    </row>
    <row r="5325" spans="1:22" x14ac:dyDescent="0.25">
      <c r="A5325" s="9">
        <v>5101</v>
      </c>
      <c r="B5325" s="9">
        <v>51</v>
      </c>
      <c r="C5325" s="9" t="s">
        <v>155</v>
      </c>
      <c r="D5325" s="9">
        <v>5108956</v>
      </c>
      <c r="E5325" s="2" t="s">
        <v>5004</v>
      </c>
      <c r="F5325" s="10" t="s">
        <v>5339</v>
      </c>
      <c r="G5325" s="10" t="s">
        <v>5339</v>
      </c>
      <c r="J5325" s="10">
        <v>1.2593595511419054E-4</v>
      </c>
      <c r="K5325" s="10">
        <v>1.1056987691063138E-4</v>
      </c>
      <c r="L5325" s="10">
        <v>1.2593595511419054E-4</v>
      </c>
      <c r="M5325" s="10">
        <v>1.1056987691063138E-4</v>
      </c>
      <c r="N5325" s="11"/>
      <c r="O5325" s="10" t="s">
        <v>5339</v>
      </c>
      <c r="P5325" s="10" t="s">
        <v>5339</v>
      </c>
      <c r="S5325" s="10">
        <v>1.4352186581071658E-4</v>
      </c>
      <c r="T5325" s="10">
        <v>1.2508003801599892E-4</v>
      </c>
      <c r="U5325" s="10">
        <v>1.4352186581071658E-4</v>
      </c>
      <c r="V5325" s="10">
        <v>1.2508003801599892E-4</v>
      </c>
    </row>
    <row r="5326" spans="1:22" x14ac:dyDescent="0.25">
      <c r="A5326" s="9">
        <v>5203</v>
      </c>
      <c r="B5326" s="9">
        <v>52</v>
      </c>
      <c r="C5326" s="9" t="s">
        <v>173</v>
      </c>
      <c r="D5326" s="9">
        <v>5200050</v>
      </c>
      <c r="E5326" s="2" t="s">
        <v>2354</v>
      </c>
      <c r="F5326" s="10" t="s">
        <v>5339</v>
      </c>
      <c r="G5326" s="10" t="s">
        <v>5339</v>
      </c>
      <c r="J5326" s="10">
        <v>4.1222347841196764E-2</v>
      </c>
      <c r="K5326" s="10">
        <v>3.1591688247643739E-2</v>
      </c>
      <c r="L5326" s="10">
        <v>4.1222347841196764E-2</v>
      </c>
      <c r="M5326" s="10">
        <v>3.1591688247643739E-2</v>
      </c>
      <c r="N5326" s="11"/>
      <c r="O5326" s="10" t="s">
        <v>5339</v>
      </c>
      <c r="P5326" s="10" t="s">
        <v>5339</v>
      </c>
      <c r="S5326" s="10">
        <v>5.3217187800804817E-2</v>
      </c>
      <c r="T5326" s="10">
        <v>4.0792898458100392E-2</v>
      </c>
      <c r="U5326" s="10">
        <v>5.3217187800804817E-2</v>
      </c>
      <c r="V5326" s="10">
        <v>4.0792898458100392E-2</v>
      </c>
    </row>
    <row r="5327" spans="1:22" x14ac:dyDescent="0.25">
      <c r="A5327" s="9">
        <v>5204</v>
      </c>
      <c r="B5327" s="9">
        <v>52</v>
      </c>
      <c r="C5327" s="9" t="s">
        <v>173</v>
      </c>
      <c r="D5327" s="9">
        <v>5200100</v>
      </c>
      <c r="E5327" s="2" t="s">
        <v>2263</v>
      </c>
      <c r="F5327" s="10" t="s">
        <v>5339</v>
      </c>
      <c r="G5327" s="10" t="s">
        <v>5339</v>
      </c>
      <c r="J5327" s="10">
        <v>2.973791247432199E-2</v>
      </c>
      <c r="K5327" s="10">
        <v>2.1987289603614874E-2</v>
      </c>
      <c r="L5327" s="10">
        <v>2.973791247432199E-2</v>
      </c>
      <c r="M5327" s="10">
        <v>2.1987289603614874E-2</v>
      </c>
      <c r="N5327" s="11"/>
      <c r="O5327" s="10" t="s">
        <v>5339</v>
      </c>
      <c r="P5327" s="10" t="s">
        <v>5339</v>
      </c>
      <c r="S5327" s="10">
        <v>5.4489731634908861E-2</v>
      </c>
      <c r="T5327" s="10">
        <v>4.0292775327948588E-2</v>
      </c>
      <c r="U5327" s="10">
        <v>5.4489731634908861E-2</v>
      </c>
      <c r="V5327" s="10">
        <v>4.0292775327948588E-2</v>
      </c>
    </row>
    <row r="5328" spans="1:22" x14ac:dyDescent="0.25">
      <c r="A5328" s="9">
        <v>5205</v>
      </c>
      <c r="B5328" s="9">
        <v>52</v>
      </c>
      <c r="C5328" s="9" t="s">
        <v>173</v>
      </c>
      <c r="D5328" s="9">
        <v>5200134</v>
      </c>
      <c r="E5328" s="2" t="s">
        <v>528</v>
      </c>
      <c r="F5328" s="10" t="s">
        <v>5339</v>
      </c>
      <c r="G5328" s="10" t="s">
        <v>5339</v>
      </c>
      <c r="H5328" s="10">
        <v>0.26353813197240789</v>
      </c>
      <c r="I5328" s="10">
        <v>0.23085940360782922</v>
      </c>
      <c r="J5328" s="10">
        <v>0.15369518685988612</v>
      </c>
      <c r="K5328" s="10">
        <v>0.14293271977243222</v>
      </c>
      <c r="L5328" s="10">
        <v>0.41723331883229398</v>
      </c>
      <c r="M5328" s="10">
        <v>0.37379212338026147</v>
      </c>
      <c r="N5328" s="11"/>
      <c r="O5328" s="10" t="s">
        <v>5339</v>
      </c>
      <c r="P5328" s="10" t="s">
        <v>5339</v>
      </c>
      <c r="Q5328" s="10">
        <v>0.26468226814362478</v>
      </c>
      <c r="R5328" s="10">
        <v>0.2318616668938154</v>
      </c>
      <c r="S5328" s="10">
        <v>0.19178902673634021</v>
      </c>
      <c r="T5328" s="10">
        <v>0.17835903729878666</v>
      </c>
      <c r="U5328" s="10">
        <v>0.45647129487996496</v>
      </c>
      <c r="V5328" s="10">
        <v>0.41022070419260204</v>
      </c>
    </row>
    <row r="5329" spans="1:22" x14ac:dyDescent="0.25">
      <c r="A5329" s="9">
        <v>5203</v>
      </c>
      <c r="B5329" s="9">
        <v>52</v>
      </c>
      <c r="C5329" s="9" t="s">
        <v>173</v>
      </c>
      <c r="D5329" s="9">
        <v>5200159</v>
      </c>
      <c r="E5329" s="2" t="s">
        <v>4003</v>
      </c>
      <c r="F5329" s="10" t="s">
        <v>5339</v>
      </c>
      <c r="G5329" s="10" t="s">
        <v>5339</v>
      </c>
      <c r="H5329" s="10">
        <v>2.1595658116632506E-4</v>
      </c>
      <c r="I5329" s="10">
        <v>1.8917796510170069E-4</v>
      </c>
      <c r="J5329" s="10">
        <v>1.0947741571883803E-3</v>
      </c>
      <c r="K5329" s="10">
        <v>9.2325584816031422E-4</v>
      </c>
      <c r="L5329" s="10">
        <v>1.3107307383547055E-3</v>
      </c>
      <c r="M5329" s="10">
        <v>1.1124338132620149E-3</v>
      </c>
      <c r="N5329" s="11"/>
      <c r="O5329" s="10" t="s">
        <v>5339</v>
      </c>
      <c r="P5329" s="10" t="s">
        <v>5339</v>
      </c>
      <c r="Q5329" s="10">
        <v>2.1724351126647696E-4</v>
      </c>
      <c r="R5329" s="10">
        <v>1.9030531586943379E-4</v>
      </c>
      <c r="S5329" s="10">
        <v>1.4194299764608504E-3</v>
      </c>
      <c r="T5329" s="10">
        <v>1.1957672961958783E-3</v>
      </c>
      <c r="U5329" s="10">
        <v>1.6366734877273272E-3</v>
      </c>
      <c r="V5329" s="10">
        <v>1.386072612065312E-3</v>
      </c>
    </row>
    <row r="5330" spans="1:22" x14ac:dyDescent="0.25">
      <c r="A5330" s="9">
        <v>5204</v>
      </c>
      <c r="B5330" s="9">
        <v>52</v>
      </c>
      <c r="C5330" s="9" t="s">
        <v>173</v>
      </c>
      <c r="D5330" s="9">
        <v>5200175</v>
      </c>
      <c r="E5330" s="2" t="s">
        <v>560</v>
      </c>
      <c r="F5330" s="10" t="s">
        <v>5339</v>
      </c>
      <c r="G5330" s="10" t="s">
        <v>5339</v>
      </c>
      <c r="J5330" s="10">
        <v>1.1679692668693034</v>
      </c>
      <c r="K5330" s="10">
        <v>1.0051184956889287</v>
      </c>
      <c r="L5330" s="10">
        <v>1.1679692668693034</v>
      </c>
      <c r="M5330" s="10">
        <v>1.0051184956889287</v>
      </c>
      <c r="N5330" s="11"/>
      <c r="O5330" s="10" t="s">
        <v>5339</v>
      </c>
      <c r="P5330" s="10" t="s">
        <v>5339</v>
      </c>
      <c r="S5330" s="10">
        <v>2.2915528204379432</v>
      </c>
      <c r="T5330" s="10">
        <v>1.9734319063543246</v>
      </c>
      <c r="U5330" s="10">
        <v>2.2915528204379432</v>
      </c>
      <c r="V5330" s="10">
        <v>1.9734319063543246</v>
      </c>
    </row>
    <row r="5331" spans="1:22" x14ac:dyDescent="0.25">
      <c r="A5331" s="9">
        <v>5205</v>
      </c>
      <c r="B5331" s="9">
        <v>52</v>
      </c>
      <c r="C5331" s="9" t="s">
        <v>173</v>
      </c>
      <c r="D5331" s="9">
        <v>5200209</v>
      </c>
      <c r="E5331" s="2" t="s">
        <v>4686</v>
      </c>
      <c r="F5331" s="10" t="s">
        <v>5339</v>
      </c>
      <c r="G5331" s="10" t="s">
        <v>5339</v>
      </c>
      <c r="J5331" s="10">
        <v>4.6597570384126233E-4</v>
      </c>
      <c r="K5331" s="10">
        <v>4.3149350175700787E-4</v>
      </c>
      <c r="L5331" s="10">
        <v>4.6597570384126233E-4</v>
      </c>
      <c r="M5331" s="10">
        <v>4.3149350175700787E-4</v>
      </c>
      <c r="N5331" s="11"/>
      <c r="O5331" s="10" t="s">
        <v>5339</v>
      </c>
      <c r="P5331" s="10" t="s">
        <v>5339</v>
      </c>
      <c r="S5331" s="10">
        <v>1.9819367479632587E-3</v>
      </c>
      <c r="T5331" s="10">
        <v>1.8352734286139771E-3</v>
      </c>
      <c r="U5331" s="10">
        <v>1.9819367479632587E-3</v>
      </c>
      <c r="V5331" s="10">
        <v>1.8352734286139771E-3</v>
      </c>
    </row>
    <row r="5332" spans="1:22" x14ac:dyDescent="0.25">
      <c r="A5332" s="9">
        <v>5204</v>
      </c>
      <c r="B5332" s="9">
        <v>52</v>
      </c>
      <c r="C5332" s="9" t="s">
        <v>173</v>
      </c>
      <c r="D5332" s="9">
        <v>5200258</v>
      </c>
      <c r="E5332" s="2" t="s">
        <v>3708</v>
      </c>
      <c r="F5332" s="10" t="s">
        <v>5339</v>
      </c>
      <c r="G5332" s="10" t="s">
        <v>5339</v>
      </c>
      <c r="J5332" s="10">
        <v>2.6059642959101494E-3</v>
      </c>
      <c r="K5332" s="10">
        <v>2.4131229380127974E-3</v>
      </c>
      <c r="L5332" s="10">
        <v>2.6059642959101494E-3</v>
      </c>
      <c r="M5332" s="10">
        <v>2.4131229380127974E-3</v>
      </c>
      <c r="N5332" s="11"/>
      <c r="O5332" s="10" t="s">
        <v>5339</v>
      </c>
      <c r="P5332" s="10" t="s">
        <v>5339</v>
      </c>
      <c r="S5332" s="10">
        <v>2.8389339652275594E-3</v>
      </c>
      <c r="T5332" s="10">
        <v>2.628852851800719E-3</v>
      </c>
      <c r="U5332" s="10">
        <v>2.8389339652275594E-3</v>
      </c>
      <c r="V5332" s="10">
        <v>2.628852851800719E-3</v>
      </c>
    </row>
    <row r="5333" spans="1:22" x14ac:dyDescent="0.25">
      <c r="A5333" s="9">
        <v>5204</v>
      </c>
      <c r="B5333" s="9">
        <v>52</v>
      </c>
      <c r="C5333" s="9" t="s">
        <v>173</v>
      </c>
      <c r="D5333" s="9">
        <v>5200308</v>
      </c>
      <c r="E5333" s="2" t="s">
        <v>1690</v>
      </c>
      <c r="F5333" s="10" t="s">
        <v>5339</v>
      </c>
      <c r="G5333" s="10" t="s">
        <v>5339</v>
      </c>
      <c r="J5333" s="10">
        <v>4.5859480123931762E-2</v>
      </c>
      <c r="K5333" s="10">
        <v>4.2437590504182103E-2</v>
      </c>
      <c r="L5333" s="10">
        <v>4.5859480123931762E-2</v>
      </c>
      <c r="M5333" s="10">
        <v>4.2437590504182103E-2</v>
      </c>
      <c r="N5333" s="11"/>
      <c r="O5333" s="10" t="s">
        <v>5339</v>
      </c>
      <c r="P5333" s="10" t="s">
        <v>5339</v>
      </c>
      <c r="S5333" s="10">
        <v>8.4783390257488392E-2</v>
      </c>
      <c r="T5333" s="10">
        <v>7.8457037867854559E-2</v>
      </c>
      <c r="U5333" s="10">
        <v>8.4783390257488392E-2</v>
      </c>
      <c r="V5333" s="10">
        <v>7.8457037867854559E-2</v>
      </c>
    </row>
    <row r="5334" spans="1:22" x14ac:dyDescent="0.25">
      <c r="A5334" s="9">
        <v>5205</v>
      </c>
      <c r="B5334" s="9">
        <v>52</v>
      </c>
      <c r="C5334" s="9" t="s">
        <v>173</v>
      </c>
      <c r="D5334" s="9">
        <v>5200506</v>
      </c>
      <c r="E5334" s="2" t="s">
        <v>4805</v>
      </c>
      <c r="F5334" s="10" t="s">
        <v>5339</v>
      </c>
      <c r="G5334" s="10" t="s">
        <v>5339</v>
      </c>
      <c r="J5334" s="10">
        <v>2.8482692335959648E-4</v>
      </c>
      <c r="K5334" s="10">
        <v>2.637497310309862E-4</v>
      </c>
      <c r="L5334" s="10">
        <v>2.8482692335959648E-4</v>
      </c>
      <c r="M5334" s="10">
        <v>2.637497310309862E-4</v>
      </c>
      <c r="N5334" s="11"/>
      <c r="O5334" s="10" t="s">
        <v>5339</v>
      </c>
      <c r="P5334" s="10" t="s">
        <v>5339</v>
      </c>
      <c r="S5334" s="10">
        <v>1.2108968126816272E-3</v>
      </c>
      <c r="T5334" s="10">
        <v>1.1212904485431868E-3</v>
      </c>
      <c r="U5334" s="10">
        <v>1.2108968126816272E-3</v>
      </c>
      <c r="V5334" s="10">
        <v>1.1212904485431868E-3</v>
      </c>
    </row>
    <row r="5335" spans="1:22" x14ac:dyDescent="0.25">
      <c r="A5335" s="9">
        <v>5202</v>
      </c>
      <c r="B5335" s="9">
        <v>52</v>
      </c>
      <c r="C5335" s="9" t="s">
        <v>173</v>
      </c>
      <c r="D5335" s="9">
        <v>5200555</v>
      </c>
      <c r="E5335" s="2" t="s">
        <v>2207</v>
      </c>
      <c r="F5335" s="10" t="s">
        <v>5339</v>
      </c>
      <c r="G5335" s="10" t="s">
        <v>5339</v>
      </c>
      <c r="J5335" s="10">
        <v>2.816990398686706E-2</v>
      </c>
      <c r="K5335" s="10">
        <v>1.7589965799751254E-2</v>
      </c>
      <c r="L5335" s="10">
        <v>2.816990398686706E-2</v>
      </c>
      <c r="M5335" s="10">
        <v>1.7589965799751254E-2</v>
      </c>
      <c r="N5335" s="11"/>
      <c r="O5335" s="10" t="s">
        <v>5339</v>
      </c>
      <c r="P5335" s="10" t="s">
        <v>5339</v>
      </c>
      <c r="S5335" s="10">
        <v>3.3628243140234791E-2</v>
      </c>
      <c r="T5335" s="10">
        <v>2.0998479282599323E-2</v>
      </c>
      <c r="U5335" s="10">
        <v>3.3628243140234791E-2</v>
      </c>
      <c r="V5335" s="10">
        <v>2.0998479282599323E-2</v>
      </c>
    </row>
    <row r="5336" spans="1:22" x14ac:dyDescent="0.25">
      <c r="A5336" s="9">
        <v>5202</v>
      </c>
      <c r="B5336" s="9">
        <v>52</v>
      </c>
      <c r="C5336" s="9" t="s">
        <v>173</v>
      </c>
      <c r="D5336" s="9">
        <v>5200605</v>
      </c>
      <c r="E5336" s="2" t="s">
        <v>1120</v>
      </c>
      <c r="F5336" s="10" t="s">
        <v>5339</v>
      </c>
      <c r="G5336" s="10" t="s">
        <v>5339</v>
      </c>
      <c r="J5336" s="10">
        <v>0.27248307272187255</v>
      </c>
      <c r="K5336" s="10">
        <v>0.25223499233608565</v>
      </c>
      <c r="L5336" s="10">
        <v>0.27248307272187255</v>
      </c>
      <c r="M5336" s="10">
        <v>0.25223499233608565</v>
      </c>
      <c r="N5336" s="11"/>
      <c r="O5336" s="10" t="s">
        <v>5339</v>
      </c>
      <c r="P5336" s="10" t="s">
        <v>5339</v>
      </c>
      <c r="S5336" s="10">
        <v>0.71348758794497791</v>
      </c>
      <c r="T5336" s="10">
        <v>0.66046178603194805</v>
      </c>
      <c r="U5336" s="10">
        <v>0.71348758794497791</v>
      </c>
      <c r="V5336" s="10">
        <v>0.66046178603194805</v>
      </c>
    </row>
    <row r="5337" spans="1:22" x14ac:dyDescent="0.25">
      <c r="A5337" s="9">
        <v>5204</v>
      </c>
      <c r="B5337" s="9">
        <v>52</v>
      </c>
      <c r="C5337" s="9" t="s">
        <v>173</v>
      </c>
      <c r="D5337" s="9">
        <v>5200803</v>
      </c>
      <c r="E5337" s="2" t="s">
        <v>3389</v>
      </c>
      <c r="F5337" s="10" t="s">
        <v>5339</v>
      </c>
      <c r="G5337" s="10" t="s">
        <v>5339</v>
      </c>
      <c r="J5337" s="10">
        <v>4.553494567485261E-3</v>
      </c>
      <c r="K5337" s="10">
        <v>4.1817869820942365E-3</v>
      </c>
      <c r="L5337" s="10">
        <v>4.553494567485261E-3</v>
      </c>
      <c r="M5337" s="10">
        <v>4.1817869820942365E-3</v>
      </c>
      <c r="N5337" s="11"/>
      <c r="O5337" s="10" t="s">
        <v>5339</v>
      </c>
      <c r="P5337" s="10" t="s">
        <v>5339</v>
      </c>
      <c r="S5337" s="10">
        <v>4.8888775754017452E-3</v>
      </c>
      <c r="T5337" s="10">
        <v>4.4893954637797049E-3</v>
      </c>
      <c r="U5337" s="10">
        <v>4.8888775754017452E-3</v>
      </c>
      <c r="V5337" s="10">
        <v>4.4893954637797049E-3</v>
      </c>
    </row>
    <row r="5338" spans="1:22" x14ac:dyDescent="0.25">
      <c r="A5338" s="9">
        <v>5202</v>
      </c>
      <c r="B5338" s="9">
        <v>52</v>
      </c>
      <c r="C5338" s="9" t="s">
        <v>173</v>
      </c>
      <c r="D5338" s="9">
        <v>5200829</v>
      </c>
      <c r="E5338" s="2" t="s">
        <v>3493</v>
      </c>
      <c r="F5338" s="10" t="s">
        <v>5339</v>
      </c>
      <c r="G5338" s="10" t="s">
        <v>5339</v>
      </c>
      <c r="J5338" s="10">
        <v>7.4756181999478854E-4</v>
      </c>
      <c r="K5338" s="10">
        <v>6.9224224531517489E-4</v>
      </c>
      <c r="L5338" s="10">
        <v>7.4756181999478854E-4</v>
      </c>
      <c r="M5338" s="10">
        <v>6.9224224531517489E-4</v>
      </c>
      <c r="N5338" s="11"/>
      <c r="O5338" s="10" t="s">
        <v>5339</v>
      </c>
      <c r="P5338" s="10" t="s">
        <v>5339</v>
      </c>
      <c r="S5338" s="10">
        <v>8.8285922413740921E-4</v>
      </c>
      <c r="T5338" s="10">
        <v>8.1752764155124081E-4</v>
      </c>
      <c r="U5338" s="10">
        <v>8.8285922413740921E-4</v>
      </c>
      <c r="V5338" s="10">
        <v>8.1752764155124081E-4</v>
      </c>
    </row>
    <row r="5339" spans="1:22" x14ac:dyDescent="0.25">
      <c r="A5339" s="9">
        <v>5203</v>
      </c>
      <c r="B5339" s="9">
        <v>52</v>
      </c>
      <c r="C5339" s="9" t="s">
        <v>173</v>
      </c>
      <c r="D5339" s="9">
        <v>5200852</v>
      </c>
      <c r="E5339" s="2" t="s">
        <v>2218</v>
      </c>
      <c r="F5339" s="10" t="s">
        <v>5339</v>
      </c>
      <c r="G5339" s="10" t="s">
        <v>5339</v>
      </c>
      <c r="H5339" s="10">
        <v>7.3380165543214804E-3</v>
      </c>
      <c r="I5339" s="10">
        <v>6.4281025015856174E-3</v>
      </c>
      <c r="J5339" s="10">
        <v>2.0602139792344923E-5</v>
      </c>
      <c r="K5339" s="10">
        <v>1.9077581447711407E-5</v>
      </c>
      <c r="L5339" s="10">
        <v>7.3586186941138254E-3</v>
      </c>
      <c r="M5339" s="10">
        <v>6.4471800830333287E-3</v>
      </c>
      <c r="N5339" s="11"/>
      <c r="O5339" s="10" t="s">
        <v>5339</v>
      </c>
      <c r="P5339" s="10" t="s">
        <v>5339</v>
      </c>
      <c r="Q5339" s="10">
        <v>7.3817721777266415E-3</v>
      </c>
      <c r="R5339" s="10">
        <v>6.4664324276885385E-3</v>
      </c>
      <c r="S5339" s="10">
        <v>2.523313089305369E-5</v>
      </c>
      <c r="T5339" s="10">
        <v>2.3365879206967732E-5</v>
      </c>
      <c r="U5339" s="10">
        <v>7.4070053086196953E-3</v>
      </c>
      <c r="V5339" s="10">
        <v>6.4897983068955062E-3</v>
      </c>
    </row>
    <row r="5340" spans="1:22" x14ac:dyDescent="0.25">
      <c r="A5340" s="9">
        <v>5203</v>
      </c>
      <c r="B5340" s="9">
        <v>52</v>
      </c>
      <c r="C5340" s="9" t="s">
        <v>173</v>
      </c>
      <c r="D5340" s="9">
        <v>5200902</v>
      </c>
      <c r="E5340" s="2" t="s">
        <v>4799</v>
      </c>
      <c r="F5340" s="10" t="s">
        <v>5339</v>
      </c>
      <c r="G5340" s="10" t="s">
        <v>5339</v>
      </c>
      <c r="J5340" s="10">
        <v>7.2856822202622214E-4</v>
      </c>
      <c r="K5340" s="10">
        <v>6.7465417359628341E-4</v>
      </c>
      <c r="L5340" s="10">
        <v>7.2856822202622214E-4</v>
      </c>
      <c r="M5340" s="10">
        <v>6.7465417359628341E-4</v>
      </c>
      <c r="N5340" s="11"/>
      <c r="O5340" s="10" t="s">
        <v>5339</v>
      </c>
      <c r="P5340" s="10" t="s">
        <v>5339</v>
      </c>
      <c r="S5340" s="10">
        <v>9.4774249368661698E-4</v>
      </c>
      <c r="T5340" s="10">
        <v>8.7760954915380664E-4</v>
      </c>
      <c r="U5340" s="10">
        <v>9.4774249368661698E-4</v>
      </c>
      <c r="V5340" s="10">
        <v>8.7760954915380664E-4</v>
      </c>
    </row>
    <row r="5341" spans="1:22" x14ac:dyDescent="0.25">
      <c r="A5341" s="9">
        <v>5203</v>
      </c>
      <c r="B5341" s="9">
        <v>52</v>
      </c>
      <c r="C5341" s="9" t="s">
        <v>173</v>
      </c>
      <c r="D5341" s="9">
        <v>5201108</v>
      </c>
      <c r="E5341" s="2" t="s">
        <v>389</v>
      </c>
      <c r="F5341" s="10" t="s">
        <v>5339</v>
      </c>
      <c r="G5341" s="10" t="s">
        <v>5339</v>
      </c>
      <c r="J5341" s="10">
        <v>7.9076758081204984E-2</v>
      </c>
      <c r="K5341" s="10">
        <v>7.2345306091240527E-2</v>
      </c>
      <c r="L5341" s="10">
        <v>7.9076758081204984E-2</v>
      </c>
      <c r="M5341" s="10">
        <v>7.2345306091240527E-2</v>
      </c>
      <c r="N5341" s="11"/>
      <c r="O5341" s="10" t="s">
        <v>5339</v>
      </c>
      <c r="P5341" s="10" t="s">
        <v>5339</v>
      </c>
      <c r="S5341" s="10">
        <v>0.13170596718316871</v>
      </c>
      <c r="T5341" s="10">
        <v>0.12046720931547579</v>
      </c>
      <c r="U5341" s="10">
        <v>0.13170596718316871</v>
      </c>
      <c r="V5341" s="10">
        <v>0.12046720931547579</v>
      </c>
    </row>
    <row r="5342" spans="1:22" x14ac:dyDescent="0.25">
      <c r="A5342" s="9">
        <v>5205</v>
      </c>
      <c r="B5342" s="9">
        <v>52</v>
      </c>
      <c r="C5342" s="9" t="s">
        <v>173</v>
      </c>
      <c r="D5342" s="9">
        <v>5201207</v>
      </c>
      <c r="E5342" s="2" t="s">
        <v>5161</v>
      </c>
      <c r="F5342" s="10" t="s">
        <v>5339</v>
      </c>
      <c r="G5342" s="10" t="s">
        <v>5339</v>
      </c>
      <c r="N5342" s="11"/>
      <c r="O5342" s="10" t="s">
        <v>5339</v>
      </c>
      <c r="P5342" s="10" t="s">
        <v>5339</v>
      </c>
    </row>
    <row r="5343" spans="1:22" x14ac:dyDescent="0.25">
      <c r="A5343" s="9">
        <v>5203</v>
      </c>
      <c r="B5343" s="9">
        <v>52</v>
      </c>
      <c r="C5343" s="9" t="s">
        <v>173</v>
      </c>
      <c r="D5343" s="9">
        <v>5201306</v>
      </c>
      <c r="E5343" s="2" t="s">
        <v>620</v>
      </c>
      <c r="F5343" s="10" t="s">
        <v>5339</v>
      </c>
      <c r="G5343" s="10" t="s">
        <v>5339</v>
      </c>
      <c r="H5343" s="10">
        <v>0.20991834668200662</v>
      </c>
      <c r="I5343" s="10">
        <v>0.18388847169343767</v>
      </c>
      <c r="L5343" s="10">
        <v>0.20991834668200662</v>
      </c>
      <c r="M5343" s="10">
        <v>0.18388847169343767</v>
      </c>
      <c r="N5343" s="11"/>
      <c r="O5343" s="10" t="s">
        <v>5339</v>
      </c>
      <c r="P5343" s="10" t="s">
        <v>5339</v>
      </c>
      <c r="Q5343" s="10">
        <v>0.34263058271998231</v>
      </c>
      <c r="R5343" s="10">
        <v>0.30014439046270447</v>
      </c>
      <c r="U5343" s="10">
        <v>0.34263058271998231</v>
      </c>
      <c r="V5343" s="10">
        <v>0.30014439046270447</v>
      </c>
    </row>
    <row r="5344" spans="1:22" x14ac:dyDescent="0.25">
      <c r="A5344" s="9">
        <v>5203</v>
      </c>
      <c r="B5344" s="9">
        <v>52</v>
      </c>
      <c r="C5344" s="9" t="s">
        <v>173</v>
      </c>
      <c r="D5344" s="9">
        <v>5201405</v>
      </c>
      <c r="E5344" s="2" t="s">
        <v>2877</v>
      </c>
      <c r="F5344" s="10" t="s">
        <v>5339</v>
      </c>
      <c r="G5344" s="10" t="s">
        <v>5339</v>
      </c>
      <c r="J5344" s="10">
        <v>6.8086351755811368E-3</v>
      </c>
      <c r="K5344" s="10">
        <v>6.3047961725881318E-3</v>
      </c>
      <c r="L5344" s="10">
        <v>6.8086351755811368E-3</v>
      </c>
      <c r="M5344" s="10">
        <v>6.3047961725881318E-3</v>
      </c>
      <c r="N5344" s="11"/>
      <c r="O5344" s="10" t="s">
        <v>5339</v>
      </c>
      <c r="P5344" s="10" t="s">
        <v>5339</v>
      </c>
      <c r="S5344" s="10">
        <v>8.8509804980431515E-3</v>
      </c>
      <c r="T5344" s="10">
        <v>8.1960079411879608E-3</v>
      </c>
      <c r="U5344" s="10">
        <v>8.8509804980431515E-3</v>
      </c>
      <c r="V5344" s="10">
        <v>8.1960079411879608E-3</v>
      </c>
    </row>
    <row r="5345" spans="1:22" x14ac:dyDescent="0.25">
      <c r="A5345" s="9">
        <v>5205</v>
      </c>
      <c r="B5345" s="9">
        <v>52</v>
      </c>
      <c r="C5345" s="9" t="s">
        <v>173</v>
      </c>
      <c r="D5345" s="9">
        <v>5201454</v>
      </c>
      <c r="E5345" s="2" t="s">
        <v>1633</v>
      </c>
      <c r="F5345" s="10" t="s">
        <v>5339</v>
      </c>
      <c r="G5345" s="10" t="s">
        <v>5339</v>
      </c>
      <c r="H5345" s="10">
        <v>6.8543802331469947E-4</v>
      </c>
      <c r="I5345" s="10">
        <v>6.004437084236768E-4</v>
      </c>
      <c r="J5345" s="10">
        <v>0.1110145376156626</v>
      </c>
      <c r="K5345" s="10">
        <v>0.10279946183210364</v>
      </c>
      <c r="L5345" s="10">
        <v>0.11169997563897729</v>
      </c>
      <c r="M5345" s="10">
        <v>0.10339990554052732</v>
      </c>
      <c r="N5345" s="11"/>
      <c r="O5345" s="10" t="s">
        <v>5339</v>
      </c>
      <c r="P5345" s="10" t="s">
        <v>5339</v>
      </c>
      <c r="Q5345" s="10">
        <v>6.9524290651995469E-4</v>
      </c>
      <c r="R5345" s="10">
        <v>6.090327861114804E-4</v>
      </c>
      <c r="S5345" s="10">
        <v>0.12805688115215227</v>
      </c>
      <c r="T5345" s="10">
        <v>0.11858067194689319</v>
      </c>
      <c r="U5345" s="10">
        <v>0.12875212405867223</v>
      </c>
      <c r="V5345" s="10">
        <v>0.11918970473300466</v>
      </c>
    </row>
    <row r="5346" spans="1:22" x14ac:dyDescent="0.25">
      <c r="A5346" s="9">
        <v>5205</v>
      </c>
      <c r="B5346" s="9">
        <v>52</v>
      </c>
      <c r="C5346" s="9" t="s">
        <v>173</v>
      </c>
      <c r="D5346" s="9">
        <v>5201504</v>
      </c>
      <c r="E5346" s="2" t="s">
        <v>285</v>
      </c>
      <c r="F5346" s="10" t="s">
        <v>5339</v>
      </c>
      <c r="G5346" s="10" t="s">
        <v>5339</v>
      </c>
      <c r="H5346" s="10">
        <v>0.16439999840209249</v>
      </c>
      <c r="I5346" s="10">
        <v>0.14401439860023299</v>
      </c>
      <c r="J5346" s="10">
        <v>2.6396139965918993E-2</v>
      </c>
      <c r="K5346" s="10">
        <v>2.2828650321496585E-2</v>
      </c>
      <c r="L5346" s="10">
        <v>0.19079613836801149</v>
      </c>
      <c r="M5346" s="10">
        <v>0.16684304892172958</v>
      </c>
      <c r="N5346" s="11"/>
      <c r="O5346" s="10" t="s">
        <v>5339</v>
      </c>
      <c r="P5346" s="10" t="s">
        <v>5339</v>
      </c>
      <c r="Q5346" s="10">
        <v>0.16607011482808967</v>
      </c>
      <c r="R5346" s="10">
        <v>0.14547742058940669</v>
      </c>
      <c r="S5346" s="10">
        <v>5.1002042099627387E-2</v>
      </c>
      <c r="T5346" s="10">
        <v>4.4059544842942611E-2</v>
      </c>
      <c r="U5346" s="10">
        <v>0.21707215692771706</v>
      </c>
      <c r="V5346" s="10">
        <v>0.1895369654323493</v>
      </c>
    </row>
    <row r="5347" spans="1:22" x14ac:dyDescent="0.25">
      <c r="A5347" s="9">
        <v>5203</v>
      </c>
      <c r="B5347" s="9">
        <v>52</v>
      </c>
      <c r="C5347" s="9" t="s">
        <v>173</v>
      </c>
      <c r="D5347" s="9">
        <v>5201603</v>
      </c>
      <c r="E5347" s="2" t="s">
        <v>2859</v>
      </c>
      <c r="F5347" s="10" t="s">
        <v>5339</v>
      </c>
      <c r="G5347" s="10" t="s">
        <v>5339</v>
      </c>
      <c r="H5347" s="10">
        <v>2.1573308307643894E-3</v>
      </c>
      <c r="I5347" s="10">
        <v>1.8898218077496058E-3</v>
      </c>
      <c r="J5347" s="10">
        <v>5.4283682335425987E-3</v>
      </c>
      <c r="K5347" s="10">
        <v>5.0266689842604489E-3</v>
      </c>
      <c r="L5347" s="10">
        <v>7.5856990643069881E-3</v>
      </c>
      <c r="M5347" s="10">
        <v>6.9164907920100547E-3</v>
      </c>
      <c r="N5347" s="11"/>
      <c r="O5347" s="10" t="s">
        <v>5339</v>
      </c>
      <c r="P5347" s="10" t="s">
        <v>5339</v>
      </c>
      <c r="Q5347" s="10">
        <v>2.170196444287112E-3</v>
      </c>
      <c r="R5347" s="10">
        <v>1.9010920851955102E-3</v>
      </c>
      <c r="S5347" s="10">
        <v>7.0166348614058684E-3</v>
      </c>
      <c r="T5347" s="10">
        <v>6.4974038816618387E-3</v>
      </c>
      <c r="U5347" s="10">
        <v>9.1868313056929808E-3</v>
      </c>
      <c r="V5347" s="10">
        <v>8.3984959668573483E-3</v>
      </c>
    </row>
    <row r="5348" spans="1:22" x14ac:dyDescent="0.25">
      <c r="A5348" s="9">
        <v>5201</v>
      </c>
      <c r="B5348" s="9">
        <v>52</v>
      </c>
      <c r="C5348" s="9" t="s">
        <v>173</v>
      </c>
      <c r="D5348" s="9">
        <v>5201702</v>
      </c>
      <c r="E5348" s="2" t="s">
        <v>4215</v>
      </c>
      <c r="F5348" s="10" t="s">
        <v>5339</v>
      </c>
      <c r="G5348" s="10" t="s">
        <v>5339</v>
      </c>
      <c r="J5348" s="10">
        <v>2.2474753330475866E-3</v>
      </c>
      <c r="K5348" s="10">
        <v>1.3484851998285506E-3</v>
      </c>
      <c r="L5348" s="10">
        <v>2.2474753330475866E-3</v>
      </c>
      <c r="M5348" s="10">
        <v>1.3484851998285506E-3</v>
      </c>
      <c r="N5348" s="11"/>
      <c r="O5348" s="10" t="s">
        <v>5339</v>
      </c>
      <c r="P5348" s="10" t="s">
        <v>5339</v>
      </c>
      <c r="S5348" s="10">
        <v>3.9667321023907041E-3</v>
      </c>
      <c r="T5348" s="10">
        <v>2.3800392614344223E-3</v>
      </c>
      <c r="U5348" s="10">
        <v>3.9667321023907041E-3</v>
      </c>
      <c r="V5348" s="10">
        <v>2.3800392614344223E-3</v>
      </c>
    </row>
    <row r="5349" spans="1:22" x14ac:dyDescent="0.25">
      <c r="A5349" s="9">
        <v>5203</v>
      </c>
      <c r="B5349" s="9">
        <v>52</v>
      </c>
      <c r="C5349" s="9" t="s">
        <v>173</v>
      </c>
      <c r="D5349" s="9">
        <v>5201801</v>
      </c>
      <c r="E5349" s="2" t="s">
        <v>3284</v>
      </c>
      <c r="F5349" s="10" t="s">
        <v>5339</v>
      </c>
      <c r="G5349" s="10" t="s">
        <v>5339</v>
      </c>
      <c r="J5349" s="10">
        <v>6.599953687658912E-3</v>
      </c>
      <c r="K5349" s="10">
        <v>6.0669057490421339E-3</v>
      </c>
      <c r="L5349" s="10">
        <v>6.599953687658912E-3</v>
      </c>
      <c r="M5349" s="10">
        <v>6.0669057490421339E-3</v>
      </c>
      <c r="N5349" s="11"/>
      <c r="O5349" s="10" t="s">
        <v>5339</v>
      </c>
      <c r="P5349" s="10" t="s">
        <v>5339</v>
      </c>
      <c r="S5349" s="10">
        <v>1.1673917057081422E-2</v>
      </c>
      <c r="T5349" s="10">
        <v>1.0731311106493641E-2</v>
      </c>
      <c r="U5349" s="10">
        <v>1.1673917057081422E-2</v>
      </c>
      <c r="V5349" s="10">
        <v>1.0731311106493641E-2</v>
      </c>
    </row>
    <row r="5350" spans="1:22" x14ac:dyDescent="0.25">
      <c r="A5350" s="9">
        <v>5201</v>
      </c>
      <c r="B5350" s="9">
        <v>52</v>
      </c>
      <c r="C5350" s="9" t="s">
        <v>173</v>
      </c>
      <c r="D5350" s="9">
        <v>5202155</v>
      </c>
      <c r="E5350" s="2" t="s">
        <v>3005</v>
      </c>
      <c r="F5350" s="10" t="s">
        <v>5339</v>
      </c>
      <c r="G5350" s="10" t="s">
        <v>5339</v>
      </c>
      <c r="J5350" s="10">
        <v>2.1627890043343468E-2</v>
      </c>
      <c r="K5350" s="10">
        <v>1.9530176750061082E-2</v>
      </c>
      <c r="L5350" s="10">
        <v>2.1627890043343468E-2</v>
      </c>
      <c r="M5350" s="10">
        <v>1.9530176750061082E-2</v>
      </c>
      <c r="N5350" s="11"/>
      <c r="O5350" s="10" t="s">
        <v>5339</v>
      </c>
      <c r="P5350" s="10" t="s">
        <v>5339</v>
      </c>
      <c r="S5350" s="10">
        <v>3.7427907124842431E-2</v>
      </c>
      <c r="T5350" s="10">
        <v>3.3799491805821723E-2</v>
      </c>
      <c r="U5350" s="10">
        <v>3.7427907124842431E-2</v>
      </c>
      <c r="V5350" s="10">
        <v>3.3799491805821723E-2</v>
      </c>
    </row>
    <row r="5351" spans="1:22" x14ac:dyDescent="0.25">
      <c r="A5351" s="9">
        <v>5201</v>
      </c>
      <c r="B5351" s="9">
        <v>52</v>
      </c>
      <c r="C5351" s="9" t="s">
        <v>173</v>
      </c>
      <c r="D5351" s="9">
        <v>5202353</v>
      </c>
      <c r="E5351" s="2" t="s">
        <v>5162</v>
      </c>
      <c r="F5351" s="10" t="s">
        <v>5339</v>
      </c>
      <c r="G5351" s="10" t="s">
        <v>5339</v>
      </c>
      <c r="N5351" s="11"/>
      <c r="O5351" s="10" t="s">
        <v>5339</v>
      </c>
      <c r="P5351" s="10" t="s">
        <v>5339</v>
      </c>
    </row>
    <row r="5352" spans="1:22" x14ac:dyDescent="0.25">
      <c r="A5352" s="9">
        <v>5201</v>
      </c>
      <c r="B5352" s="9">
        <v>52</v>
      </c>
      <c r="C5352" s="9" t="s">
        <v>173</v>
      </c>
      <c r="D5352" s="9">
        <v>5202502</v>
      </c>
      <c r="E5352" s="2" t="s">
        <v>931</v>
      </c>
      <c r="F5352" s="10" t="s">
        <v>5339</v>
      </c>
      <c r="G5352" s="10" t="s">
        <v>5339</v>
      </c>
      <c r="J5352" s="10">
        <v>0.30788009445162595</v>
      </c>
      <c r="K5352" s="10">
        <v>0.28616865348416232</v>
      </c>
      <c r="L5352" s="10">
        <v>0.30788009445162595</v>
      </c>
      <c r="M5352" s="10">
        <v>0.28616865348416232</v>
      </c>
      <c r="N5352" s="11"/>
      <c r="O5352" s="10" t="s">
        <v>5339</v>
      </c>
      <c r="P5352" s="10" t="s">
        <v>5339</v>
      </c>
      <c r="S5352" s="10">
        <v>0.64043416233442252</v>
      </c>
      <c r="T5352" s="10">
        <v>0.59526427919173031</v>
      </c>
      <c r="U5352" s="10">
        <v>0.64043416233442252</v>
      </c>
      <c r="V5352" s="10">
        <v>0.59526427919173031</v>
      </c>
    </row>
    <row r="5353" spans="1:22" x14ac:dyDescent="0.25">
      <c r="A5353" s="9">
        <v>5203</v>
      </c>
      <c r="B5353" s="9">
        <v>52</v>
      </c>
      <c r="C5353" s="9" t="s">
        <v>173</v>
      </c>
      <c r="D5353" s="9">
        <v>5202601</v>
      </c>
      <c r="E5353" s="2" t="s">
        <v>4105</v>
      </c>
      <c r="F5353" s="10" t="s">
        <v>5339</v>
      </c>
      <c r="G5353" s="10" t="s">
        <v>5339</v>
      </c>
      <c r="J5353" s="10">
        <v>6.2365061635350166E-4</v>
      </c>
      <c r="K5353" s="10">
        <v>4.9092152365323325E-4</v>
      </c>
      <c r="L5353" s="10">
        <v>6.2365061635350166E-4</v>
      </c>
      <c r="M5353" s="10">
        <v>4.9092152365323325E-4</v>
      </c>
      <c r="N5353" s="11"/>
      <c r="O5353" s="10" t="s">
        <v>5339</v>
      </c>
      <c r="P5353" s="10" t="s">
        <v>5339</v>
      </c>
      <c r="S5353" s="10">
        <v>8.1281851226385415E-4</v>
      </c>
      <c r="T5353" s="10">
        <v>6.3977445661946182E-4</v>
      </c>
      <c r="U5353" s="10">
        <v>8.1281851226385415E-4</v>
      </c>
      <c r="V5353" s="10">
        <v>6.3977445661946182E-4</v>
      </c>
    </row>
    <row r="5354" spans="1:22" x14ac:dyDescent="0.25">
      <c r="A5354" s="9">
        <v>5203</v>
      </c>
      <c r="B5354" s="9">
        <v>52</v>
      </c>
      <c r="C5354" s="9" t="s">
        <v>173</v>
      </c>
      <c r="D5354" s="9">
        <v>5202809</v>
      </c>
      <c r="E5354" s="2" t="s">
        <v>1414</v>
      </c>
      <c r="F5354" s="10" t="s">
        <v>5339</v>
      </c>
      <c r="G5354" s="10" t="s">
        <v>5339</v>
      </c>
      <c r="H5354" s="10">
        <v>1.7673132906569126E-2</v>
      </c>
      <c r="I5354" s="10">
        <v>1.5481664426154547E-2</v>
      </c>
      <c r="L5354" s="10">
        <v>1.7673132906569126E-2</v>
      </c>
      <c r="M5354" s="10">
        <v>1.5481664426154547E-2</v>
      </c>
      <c r="N5354" s="11"/>
      <c r="O5354" s="10" t="s">
        <v>5339</v>
      </c>
      <c r="P5354" s="10" t="s">
        <v>5339</v>
      </c>
      <c r="Q5354" s="10">
        <v>1.7778517363108502E-2</v>
      </c>
      <c r="R5354" s="10">
        <v>1.5573981210083049E-2</v>
      </c>
      <c r="U5354" s="10">
        <v>1.7778517363108502E-2</v>
      </c>
      <c r="V5354" s="10">
        <v>1.5573981210083049E-2</v>
      </c>
    </row>
    <row r="5355" spans="1:22" x14ac:dyDescent="0.25">
      <c r="A5355" s="9">
        <v>5201</v>
      </c>
      <c r="B5355" s="9">
        <v>52</v>
      </c>
      <c r="C5355" s="9" t="s">
        <v>173</v>
      </c>
      <c r="D5355" s="9">
        <v>5203104</v>
      </c>
      <c r="E5355" s="2" t="s">
        <v>4366</v>
      </c>
      <c r="F5355" s="10" t="s">
        <v>5339</v>
      </c>
      <c r="G5355" s="10" t="s">
        <v>5339</v>
      </c>
      <c r="J5355" s="10">
        <v>2.052217942310617E-3</v>
      </c>
      <c r="K5355" s="10">
        <v>1.2313307653863707E-3</v>
      </c>
      <c r="L5355" s="10">
        <v>2.052217942310617E-3</v>
      </c>
      <c r="M5355" s="10">
        <v>1.2313307653863707E-3</v>
      </c>
      <c r="N5355" s="11"/>
      <c r="O5355" s="10" t="s">
        <v>5339</v>
      </c>
      <c r="P5355" s="10" t="s">
        <v>5339</v>
      </c>
      <c r="S5355" s="10">
        <v>3.6471598811504222E-3</v>
      </c>
      <c r="T5355" s="10">
        <v>2.18829592869025E-3</v>
      </c>
      <c r="U5355" s="10">
        <v>3.6471598811504222E-3</v>
      </c>
      <c r="V5355" s="10">
        <v>2.18829592869025E-3</v>
      </c>
    </row>
    <row r="5356" spans="1:22" x14ac:dyDescent="0.25">
      <c r="A5356" s="9">
        <v>5203</v>
      </c>
      <c r="B5356" s="9">
        <v>52</v>
      </c>
      <c r="C5356" s="9" t="s">
        <v>173</v>
      </c>
      <c r="D5356" s="9">
        <v>5203203</v>
      </c>
      <c r="E5356" s="2" t="s">
        <v>722</v>
      </c>
      <c r="F5356" s="10" t="s">
        <v>5339</v>
      </c>
      <c r="G5356" s="10" t="s">
        <v>5339</v>
      </c>
      <c r="H5356" s="10">
        <v>0.17924571771620212</v>
      </c>
      <c r="I5356" s="10">
        <v>0.16013147801370234</v>
      </c>
      <c r="J5356" s="10">
        <v>1.2824848187518154E-4</v>
      </c>
      <c r="K5356" s="10">
        <v>1.1875809421641816E-4</v>
      </c>
      <c r="L5356" s="10">
        <v>0.1793739661980773</v>
      </c>
      <c r="M5356" s="10">
        <v>0.16025023610791875</v>
      </c>
      <c r="N5356" s="11"/>
      <c r="O5356" s="10" t="s">
        <v>5339</v>
      </c>
      <c r="P5356" s="10" t="s">
        <v>5339</v>
      </c>
      <c r="Q5356" s="10">
        <v>0.29437687041394034</v>
      </c>
      <c r="R5356" s="10">
        <v>0.26308103085593243</v>
      </c>
      <c r="S5356" s="10">
        <v>2.9949115821817216E-4</v>
      </c>
      <c r="T5356" s="10">
        <v>2.7732881251002744E-4</v>
      </c>
      <c r="U5356" s="10">
        <v>0.29467636157215849</v>
      </c>
      <c r="V5356" s="10">
        <v>0.26335835966844245</v>
      </c>
    </row>
    <row r="5357" spans="1:22" x14ac:dyDescent="0.25">
      <c r="A5357" s="9">
        <v>5203</v>
      </c>
      <c r="B5357" s="9">
        <v>52</v>
      </c>
      <c r="C5357" s="9" t="s">
        <v>173</v>
      </c>
      <c r="D5357" s="9">
        <v>5203302</v>
      </c>
      <c r="E5357" s="2" t="s">
        <v>1479</v>
      </c>
      <c r="F5357" s="10" t="s">
        <v>5339</v>
      </c>
      <c r="G5357" s="10" t="s">
        <v>5339</v>
      </c>
      <c r="J5357" s="10">
        <v>8.4240453337476637E-2</v>
      </c>
      <c r="K5357" s="10">
        <v>7.7829202021458446E-2</v>
      </c>
      <c r="L5357" s="10">
        <v>8.4240453337476637E-2</v>
      </c>
      <c r="M5357" s="10">
        <v>7.7829202021458446E-2</v>
      </c>
      <c r="N5357" s="11"/>
      <c r="O5357" s="10" t="s">
        <v>5339</v>
      </c>
      <c r="P5357" s="10" t="s">
        <v>5339</v>
      </c>
      <c r="S5357" s="10">
        <v>0.1504060611292449</v>
      </c>
      <c r="T5357" s="10">
        <v>0.13895943579260298</v>
      </c>
      <c r="U5357" s="10">
        <v>0.1504060611292449</v>
      </c>
      <c r="V5357" s="10">
        <v>0.13895943579260298</v>
      </c>
    </row>
    <row r="5358" spans="1:22" x14ac:dyDescent="0.25">
      <c r="A5358" s="9">
        <v>5201</v>
      </c>
      <c r="B5358" s="9">
        <v>52</v>
      </c>
      <c r="C5358" s="9" t="s">
        <v>173</v>
      </c>
      <c r="D5358" s="9">
        <v>5203401</v>
      </c>
      <c r="E5358" s="2" t="s">
        <v>2086</v>
      </c>
      <c r="F5358" s="10" t="s">
        <v>5339</v>
      </c>
      <c r="G5358" s="10" t="s">
        <v>5339</v>
      </c>
      <c r="J5358" s="10">
        <v>3.7737630765707769E-2</v>
      </c>
      <c r="K5358" s="10">
        <v>3.3298400974013438E-2</v>
      </c>
      <c r="L5358" s="10">
        <v>3.7737630765707769E-2</v>
      </c>
      <c r="M5358" s="10">
        <v>3.3298400974013438E-2</v>
      </c>
      <c r="N5358" s="11"/>
      <c r="O5358" s="10" t="s">
        <v>5339</v>
      </c>
      <c r="P5358" s="10" t="s">
        <v>5339</v>
      </c>
      <c r="S5358" s="10">
        <v>7.6939867750860716E-2</v>
      </c>
      <c r="T5358" s="10">
        <v>6.7743533308731674E-2</v>
      </c>
      <c r="U5358" s="10">
        <v>7.6939867750860716E-2</v>
      </c>
      <c r="V5358" s="10">
        <v>6.7743533308731674E-2</v>
      </c>
    </row>
    <row r="5359" spans="1:22" x14ac:dyDescent="0.25">
      <c r="A5359" s="9">
        <v>5205</v>
      </c>
      <c r="B5359" s="9">
        <v>52</v>
      </c>
      <c r="C5359" s="9" t="s">
        <v>173</v>
      </c>
      <c r="D5359" s="9">
        <v>5203500</v>
      </c>
      <c r="E5359" s="2" t="s">
        <v>485</v>
      </c>
      <c r="F5359" s="10" t="s">
        <v>5339</v>
      </c>
      <c r="G5359" s="10" t="s">
        <v>5339</v>
      </c>
      <c r="H5359" s="10">
        <v>0.44279197893613009</v>
      </c>
      <c r="I5359" s="10">
        <v>0.39175653373784858</v>
      </c>
      <c r="J5359" s="10">
        <v>2.5496962162058021E-3</v>
      </c>
      <c r="K5359" s="10">
        <v>2.3571975628801805E-3</v>
      </c>
      <c r="L5359" s="10">
        <v>0.44534167515233591</v>
      </c>
      <c r="M5359" s="10">
        <v>0.39411373130072874</v>
      </c>
      <c r="N5359" s="11"/>
      <c r="O5359" s="10" t="s">
        <v>5339</v>
      </c>
      <c r="P5359" s="10" t="s">
        <v>5339</v>
      </c>
      <c r="Q5359" s="10">
        <v>0.83447808978445337</v>
      </c>
      <c r="R5359" s="10">
        <v>0.73850215206318959</v>
      </c>
      <c r="S5359" s="10">
        <v>4.8295770878693947E-3</v>
      </c>
      <c r="T5359" s="10">
        <v>4.4649860819412713E-3</v>
      </c>
      <c r="U5359" s="10">
        <v>0.83930766687232272</v>
      </c>
      <c r="V5359" s="10">
        <v>0.74296713814513082</v>
      </c>
    </row>
    <row r="5360" spans="1:22" x14ac:dyDescent="0.25">
      <c r="A5360" s="9">
        <v>5203</v>
      </c>
      <c r="B5360" s="9">
        <v>52</v>
      </c>
      <c r="C5360" s="9" t="s">
        <v>173</v>
      </c>
      <c r="D5360" s="9">
        <v>5203559</v>
      </c>
      <c r="E5360" s="2" t="s">
        <v>3090</v>
      </c>
      <c r="F5360" s="10" t="s">
        <v>5339</v>
      </c>
      <c r="G5360" s="10" t="s">
        <v>5339</v>
      </c>
      <c r="J5360" s="10">
        <v>1.5851421442023745E-2</v>
      </c>
      <c r="K5360" s="10">
        <v>1.2235690389734329E-2</v>
      </c>
      <c r="L5360" s="10">
        <v>1.5851421442023745E-2</v>
      </c>
      <c r="M5360" s="10">
        <v>1.2235690389734329E-2</v>
      </c>
      <c r="N5360" s="11"/>
      <c r="O5360" s="10" t="s">
        <v>5339</v>
      </c>
      <c r="P5360" s="10" t="s">
        <v>5339</v>
      </c>
      <c r="S5360" s="10">
        <v>2.0659532391730333E-2</v>
      </c>
      <c r="T5360" s="10">
        <v>1.594596045624298E-2</v>
      </c>
      <c r="U5360" s="10">
        <v>2.0659532391730333E-2</v>
      </c>
      <c r="V5360" s="10">
        <v>1.594596045624298E-2</v>
      </c>
    </row>
    <row r="5361" spans="1:22" x14ac:dyDescent="0.25">
      <c r="A5361" s="9">
        <v>5202</v>
      </c>
      <c r="B5361" s="9">
        <v>52</v>
      </c>
      <c r="C5361" s="9" t="s">
        <v>173</v>
      </c>
      <c r="D5361" s="9">
        <v>5203575</v>
      </c>
      <c r="E5361" s="2" t="s">
        <v>1200</v>
      </c>
      <c r="F5361" s="10" t="s">
        <v>5339</v>
      </c>
      <c r="G5361" s="10" t="s">
        <v>5339</v>
      </c>
      <c r="J5361" s="10">
        <v>0.23152284504209228</v>
      </c>
      <c r="K5361" s="10">
        <v>0.2143901545089775</v>
      </c>
      <c r="L5361" s="10">
        <v>0.23152284504209228</v>
      </c>
      <c r="M5361" s="10">
        <v>0.2143901545089775</v>
      </c>
      <c r="N5361" s="11"/>
      <c r="O5361" s="10" t="s">
        <v>5339</v>
      </c>
      <c r="P5361" s="10" t="s">
        <v>5339</v>
      </c>
      <c r="S5361" s="10">
        <v>0.5881099914316793</v>
      </c>
      <c r="T5361" s="10">
        <v>0.54458985206573562</v>
      </c>
      <c r="U5361" s="10">
        <v>0.5881099914316793</v>
      </c>
      <c r="V5361" s="10">
        <v>0.54458985206573562</v>
      </c>
    </row>
    <row r="5362" spans="1:22" x14ac:dyDescent="0.25">
      <c r="A5362" s="9">
        <v>5203</v>
      </c>
      <c r="B5362" s="9">
        <v>52</v>
      </c>
      <c r="C5362" s="9" t="s">
        <v>173</v>
      </c>
      <c r="D5362" s="9">
        <v>5203609</v>
      </c>
      <c r="E5362" s="2" t="s">
        <v>1537</v>
      </c>
      <c r="F5362" s="10" t="s">
        <v>5339</v>
      </c>
      <c r="G5362" s="10" t="s">
        <v>5339</v>
      </c>
      <c r="H5362" s="10">
        <v>8.8425160159495766E-3</v>
      </c>
      <c r="I5362" s="10">
        <v>7.7460440299718346E-3</v>
      </c>
      <c r="J5362" s="10">
        <v>4.1033208019814284E-2</v>
      </c>
      <c r="K5362" s="10">
        <v>3.8072487799283683E-2</v>
      </c>
      <c r="L5362" s="10">
        <v>4.987572403576386E-2</v>
      </c>
      <c r="M5362" s="10">
        <v>4.5818531829255521E-2</v>
      </c>
      <c r="N5362" s="11"/>
      <c r="O5362" s="10" t="s">
        <v>5339</v>
      </c>
      <c r="P5362" s="10" t="s">
        <v>5339</v>
      </c>
      <c r="Q5362" s="10">
        <v>8.8952432752678369E-3</v>
      </c>
      <c r="R5362" s="10">
        <v>7.7922331091346267E-3</v>
      </c>
      <c r="S5362" s="10">
        <v>6.75003636352806E-2</v>
      </c>
      <c r="T5362" s="10">
        <v>6.263012399404938E-2</v>
      </c>
      <c r="U5362" s="10">
        <v>7.6395606910548433E-2</v>
      </c>
      <c r="V5362" s="10">
        <v>7.0422357103184008E-2</v>
      </c>
    </row>
    <row r="5363" spans="1:22" x14ac:dyDescent="0.25">
      <c r="A5363" s="9">
        <v>5201</v>
      </c>
      <c r="B5363" s="9">
        <v>52</v>
      </c>
      <c r="C5363" s="9" t="s">
        <v>173</v>
      </c>
      <c r="D5363" s="9">
        <v>5203807</v>
      </c>
      <c r="E5363" s="2" t="s">
        <v>977</v>
      </c>
      <c r="F5363" s="10" t="s">
        <v>5339</v>
      </c>
      <c r="G5363" s="10" t="s">
        <v>5339</v>
      </c>
      <c r="J5363" s="10">
        <v>0.39123738929515622</v>
      </c>
      <c r="K5363" s="10">
        <v>0.3638507720444954</v>
      </c>
      <c r="L5363" s="10">
        <v>0.39123738929515622</v>
      </c>
      <c r="M5363" s="10">
        <v>0.3638507720444954</v>
      </c>
      <c r="N5363" s="11"/>
      <c r="O5363" s="10" t="s">
        <v>5339</v>
      </c>
      <c r="P5363" s="10" t="s">
        <v>5339</v>
      </c>
      <c r="S5363" s="10">
        <v>0.90996814053610864</v>
      </c>
      <c r="T5363" s="10">
        <v>0.84627037069858069</v>
      </c>
      <c r="U5363" s="10">
        <v>0.90996814053610864</v>
      </c>
      <c r="V5363" s="10">
        <v>0.84627037069858069</v>
      </c>
    </row>
    <row r="5364" spans="1:22" x14ac:dyDescent="0.25">
      <c r="A5364" s="9">
        <v>5205</v>
      </c>
      <c r="B5364" s="9">
        <v>52</v>
      </c>
      <c r="C5364" s="9" t="s">
        <v>173</v>
      </c>
      <c r="D5364" s="9">
        <v>5203906</v>
      </c>
      <c r="E5364" s="2" t="s">
        <v>925</v>
      </c>
      <c r="F5364" s="10" t="s">
        <v>5339</v>
      </c>
      <c r="G5364" s="10" t="s">
        <v>5339</v>
      </c>
      <c r="H5364" s="10">
        <v>5.4827004759305999E-2</v>
      </c>
      <c r="I5364" s="10">
        <v>4.8028456169152002E-2</v>
      </c>
      <c r="J5364" s="10">
        <v>4.3436912838926506E-2</v>
      </c>
      <c r="K5364" s="10">
        <v>3.4602290470985099E-2</v>
      </c>
      <c r="L5364" s="10">
        <v>9.8263917598232497E-2</v>
      </c>
      <c r="M5364" s="10">
        <v>8.2630746640137101E-2</v>
      </c>
      <c r="N5364" s="11"/>
      <c r="O5364" s="10" t="s">
        <v>5339</v>
      </c>
      <c r="P5364" s="10" t="s">
        <v>5339</v>
      </c>
      <c r="Q5364" s="10">
        <v>5.506503151565207E-2</v>
      </c>
      <c r="R5364" s="10">
        <v>4.823696760771129E-2</v>
      </c>
      <c r="S5364" s="10">
        <v>9.540714353715081E-2</v>
      </c>
      <c r="T5364" s="10">
        <v>7.6014621956768336E-2</v>
      </c>
      <c r="U5364" s="10">
        <v>0.15047217505280289</v>
      </c>
      <c r="V5364" s="10">
        <v>0.12425158956447963</v>
      </c>
    </row>
    <row r="5365" spans="1:22" x14ac:dyDescent="0.25">
      <c r="A5365" s="9">
        <v>5203</v>
      </c>
      <c r="B5365" s="9">
        <v>52</v>
      </c>
      <c r="C5365" s="9" t="s">
        <v>173</v>
      </c>
      <c r="D5365" s="9">
        <v>5203939</v>
      </c>
      <c r="E5365" s="2" t="s">
        <v>3717</v>
      </c>
      <c r="F5365" s="10" t="s">
        <v>5339</v>
      </c>
      <c r="G5365" s="10" t="s">
        <v>5339</v>
      </c>
      <c r="J5365" s="10">
        <v>5.3802294804209914E-3</v>
      </c>
      <c r="K5365" s="10">
        <v>4.9858383591201349E-3</v>
      </c>
      <c r="L5365" s="10">
        <v>5.3802294804209914E-3</v>
      </c>
      <c r="M5365" s="10">
        <v>4.9858383591201349E-3</v>
      </c>
      <c r="N5365" s="11"/>
      <c r="O5365" s="10" t="s">
        <v>5339</v>
      </c>
      <c r="P5365" s="10" t="s">
        <v>5339</v>
      </c>
      <c r="S5365" s="10">
        <v>6.9256470823071126E-3</v>
      </c>
      <c r="T5365" s="10">
        <v>6.4180331111086978E-3</v>
      </c>
      <c r="U5365" s="10">
        <v>6.9256470823071126E-3</v>
      </c>
      <c r="V5365" s="10">
        <v>6.4180331111086978E-3</v>
      </c>
    </row>
    <row r="5366" spans="1:22" x14ac:dyDescent="0.25">
      <c r="A5366" s="9">
        <v>5204</v>
      </c>
      <c r="B5366" s="9">
        <v>52</v>
      </c>
      <c r="C5366" s="9" t="s">
        <v>173</v>
      </c>
      <c r="D5366" s="9">
        <v>5203962</v>
      </c>
      <c r="E5366" s="2" t="s">
        <v>4000</v>
      </c>
      <c r="F5366" s="10" t="s">
        <v>5339</v>
      </c>
      <c r="G5366" s="10" t="s">
        <v>5339</v>
      </c>
      <c r="J5366" s="10">
        <v>1.1509201379117473E-3</v>
      </c>
      <c r="K5366" s="10">
        <v>1.0221471408648384E-3</v>
      </c>
      <c r="L5366" s="10">
        <v>1.1509201379117473E-3</v>
      </c>
      <c r="M5366" s="10">
        <v>1.0221471408648384E-3</v>
      </c>
      <c r="N5366" s="11"/>
      <c r="O5366" s="10" t="s">
        <v>5339</v>
      </c>
      <c r="P5366" s="10" t="s">
        <v>5339</v>
      </c>
      <c r="S5366" s="10">
        <v>1.2264080018229105E-3</v>
      </c>
      <c r="T5366" s="10">
        <v>1.0923855385814229E-3</v>
      </c>
      <c r="U5366" s="10">
        <v>1.2264080018229105E-3</v>
      </c>
      <c r="V5366" s="10">
        <v>1.0923855385814229E-3</v>
      </c>
    </row>
    <row r="5367" spans="1:22" x14ac:dyDescent="0.25">
      <c r="A5367" s="9">
        <v>5204</v>
      </c>
      <c r="B5367" s="9">
        <v>52</v>
      </c>
      <c r="C5367" s="9" t="s">
        <v>173</v>
      </c>
      <c r="D5367" s="9">
        <v>5204003</v>
      </c>
      <c r="E5367" s="2" t="s">
        <v>711</v>
      </c>
      <c r="F5367" s="10" t="s">
        <v>5339</v>
      </c>
      <c r="G5367" s="10" t="s">
        <v>5339</v>
      </c>
      <c r="J5367" s="10">
        <v>0.25706350149254842</v>
      </c>
      <c r="K5367" s="10">
        <v>0.23832964150048061</v>
      </c>
      <c r="L5367" s="10">
        <v>0.25706350149254842</v>
      </c>
      <c r="M5367" s="10">
        <v>0.23832964150048061</v>
      </c>
      <c r="N5367" s="11"/>
      <c r="O5367" s="10" t="s">
        <v>5339</v>
      </c>
      <c r="P5367" s="10" t="s">
        <v>5339</v>
      </c>
      <c r="S5367" s="10">
        <v>0.49722931743843474</v>
      </c>
      <c r="T5367" s="10">
        <v>0.46104980556459435</v>
      </c>
      <c r="U5367" s="10">
        <v>0.49722931743843474</v>
      </c>
      <c r="V5367" s="10">
        <v>0.46104980556459435</v>
      </c>
    </row>
    <row r="5368" spans="1:22" x14ac:dyDescent="0.25">
      <c r="A5368" s="9">
        <v>5205</v>
      </c>
      <c r="B5368" s="9">
        <v>52</v>
      </c>
      <c r="C5368" s="9" t="s">
        <v>173</v>
      </c>
      <c r="D5368" s="9">
        <v>5204102</v>
      </c>
      <c r="E5368" s="2" t="s">
        <v>775</v>
      </c>
      <c r="F5368" s="10" t="s">
        <v>5339</v>
      </c>
      <c r="G5368" s="10" t="s">
        <v>5339</v>
      </c>
      <c r="H5368" s="10">
        <v>8.2378139027783917E-2</v>
      </c>
      <c r="I5368" s="10">
        <v>7.2163249788338726E-2</v>
      </c>
      <c r="J5368" s="10">
        <v>7.1929843726454556E-3</v>
      </c>
      <c r="K5368" s="10">
        <v>6.6607035290696939E-3</v>
      </c>
      <c r="L5368" s="10">
        <v>8.9571123400429373E-2</v>
      </c>
      <c r="M5368" s="10">
        <v>7.8823953317408421E-2</v>
      </c>
      <c r="N5368" s="11"/>
      <c r="O5368" s="10" t="s">
        <v>5339</v>
      </c>
      <c r="P5368" s="10" t="s">
        <v>5339</v>
      </c>
      <c r="Q5368" s="10">
        <v>8.3556702853125234E-2</v>
      </c>
      <c r="R5368" s="10">
        <v>7.3195671699337758E-2</v>
      </c>
      <c r="S5368" s="10">
        <v>3.0479853075208143E-2</v>
      </c>
      <c r="T5368" s="10">
        <v>2.8224343947642758E-2</v>
      </c>
      <c r="U5368" s="10">
        <v>0.11403655592833338</v>
      </c>
      <c r="V5368" s="10">
        <v>0.10142001564698051</v>
      </c>
    </row>
    <row r="5369" spans="1:22" x14ac:dyDescent="0.25">
      <c r="A5369" s="9">
        <v>5203</v>
      </c>
      <c r="B5369" s="9">
        <v>52</v>
      </c>
      <c r="C5369" s="9" t="s">
        <v>173</v>
      </c>
      <c r="D5369" s="9">
        <v>5204201</v>
      </c>
      <c r="E5369" s="2" t="s">
        <v>5163</v>
      </c>
      <c r="F5369" s="10" t="s">
        <v>5339</v>
      </c>
      <c r="G5369" s="10" t="s">
        <v>5339</v>
      </c>
      <c r="N5369" s="11"/>
      <c r="O5369" s="10" t="s">
        <v>5339</v>
      </c>
      <c r="P5369" s="10" t="s">
        <v>5339</v>
      </c>
    </row>
    <row r="5370" spans="1:22" x14ac:dyDescent="0.25">
      <c r="A5370" s="9">
        <v>5205</v>
      </c>
      <c r="B5370" s="9">
        <v>52</v>
      </c>
      <c r="C5370" s="9" t="s">
        <v>173</v>
      </c>
      <c r="D5370" s="9">
        <v>5204250</v>
      </c>
      <c r="E5370" s="2" t="s">
        <v>249</v>
      </c>
      <c r="F5370" s="10" t="s">
        <v>5339</v>
      </c>
      <c r="G5370" s="10" t="s">
        <v>5339</v>
      </c>
      <c r="H5370" s="10">
        <v>0.15892410050100544</v>
      </c>
      <c r="I5370" s="10">
        <v>0.13921751203888083</v>
      </c>
      <c r="J5370" s="10">
        <v>2.061647909687E-3</v>
      </c>
      <c r="K5370" s="10">
        <v>1.9090859643701634E-3</v>
      </c>
      <c r="L5370" s="10">
        <v>0.16098574841069244</v>
      </c>
      <c r="M5370" s="10">
        <v>0.141126598003251</v>
      </c>
      <c r="N5370" s="11"/>
      <c r="O5370" s="10" t="s">
        <v>5339</v>
      </c>
      <c r="P5370" s="10" t="s">
        <v>5339</v>
      </c>
      <c r="Q5370" s="10">
        <v>0.15961405728375391</v>
      </c>
      <c r="R5370" s="10">
        <v>0.13982191418056841</v>
      </c>
      <c r="S5370" s="10">
        <v>5.0481482687357504E-3</v>
      </c>
      <c r="T5370" s="10">
        <v>4.6745852968493084E-3</v>
      </c>
      <c r="U5370" s="10">
        <v>0.16466220555248967</v>
      </c>
      <c r="V5370" s="10">
        <v>0.14449649947741772</v>
      </c>
    </row>
    <row r="5371" spans="1:22" x14ac:dyDescent="0.25">
      <c r="A5371" s="9">
        <v>5205</v>
      </c>
      <c r="B5371" s="9">
        <v>52</v>
      </c>
      <c r="C5371" s="9" t="s">
        <v>173</v>
      </c>
      <c r="D5371" s="9">
        <v>5204300</v>
      </c>
      <c r="E5371" s="2" t="s">
        <v>317</v>
      </c>
      <c r="F5371" s="10" t="s">
        <v>5339</v>
      </c>
      <c r="G5371" s="10" t="s">
        <v>5339</v>
      </c>
      <c r="H5371" s="10">
        <v>0.23663408865190694</v>
      </c>
      <c r="I5371" s="10">
        <v>0.2072914616590705</v>
      </c>
      <c r="J5371" s="10">
        <v>0.116176311077112</v>
      </c>
      <c r="K5371" s="10">
        <v>0.10749897817287866</v>
      </c>
      <c r="L5371" s="10">
        <v>0.35281039972901895</v>
      </c>
      <c r="M5371" s="10">
        <v>0.31479043983194915</v>
      </c>
      <c r="N5371" s="11"/>
      <c r="O5371" s="10" t="s">
        <v>5339</v>
      </c>
      <c r="P5371" s="10" t="s">
        <v>5339</v>
      </c>
      <c r="Q5371" s="10">
        <v>0.23752022827952071</v>
      </c>
      <c r="R5371" s="10">
        <v>0.20806771997286011</v>
      </c>
      <c r="S5371" s="10">
        <v>0.15496445060042233</v>
      </c>
      <c r="T5371" s="10">
        <v>0.14338817360223999</v>
      </c>
      <c r="U5371" s="10">
        <v>0.39248467887994304</v>
      </c>
      <c r="V5371" s="10">
        <v>0.3514558935751001</v>
      </c>
    </row>
    <row r="5372" spans="1:22" x14ac:dyDescent="0.25">
      <c r="A5372" s="9">
        <v>5205</v>
      </c>
      <c r="B5372" s="9">
        <v>52</v>
      </c>
      <c r="C5372" s="9" t="s">
        <v>173</v>
      </c>
      <c r="D5372" s="9">
        <v>5204409</v>
      </c>
      <c r="E5372" s="2" t="s">
        <v>1123</v>
      </c>
      <c r="F5372" s="10" t="s">
        <v>5339</v>
      </c>
      <c r="G5372" s="10" t="s">
        <v>5339</v>
      </c>
      <c r="H5372" s="10">
        <v>3.4496843518149758E-4</v>
      </c>
      <c r="I5372" s="10">
        <v>3.0219234921899195E-4</v>
      </c>
      <c r="J5372" s="10">
        <v>0.21789597692195536</v>
      </c>
      <c r="K5372" s="10">
        <v>0.20197882452554092</v>
      </c>
      <c r="L5372" s="10">
        <v>0.21824094535713687</v>
      </c>
      <c r="M5372" s="10">
        <v>0.20228101687475991</v>
      </c>
      <c r="N5372" s="11"/>
      <c r="O5372" s="10" t="s">
        <v>5339</v>
      </c>
      <c r="P5372" s="10" t="s">
        <v>5339</v>
      </c>
      <c r="Q5372" s="10">
        <v>3.4990265055975946E-4</v>
      </c>
      <c r="R5372" s="10">
        <v>3.0651472189034917E-4</v>
      </c>
      <c r="S5372" s="10">
        <v>0.35648545627877454</v>
      </c>
      <c r="T5372" s="10">
        <v>0.33044524816539955</v>
      </c>
      <c r="U5372" s="10">
        <v>0.35683535892933432</v>
      </c>
      <c r="V5372" s="10">
        <v>0.33075176288728991</v>
      </c>
    </row>
    <row r="5373" spans="1:22" x14ac:dyDescent="0.25">
      <c r="A5373" s="9">
        <v>5205</v>
      </c>
      <c r="B5373" s="9">
        <v>52</v>
      </c>
      <c r="C5373" s="9" t="s">
        <v>173</v>
      </c>
      <c r="D5373" s="9">
        <v>5204508</v>
      </c>
      <c r="E5373" s="2" t="s">
        <v>1543</v>
      </c>
      <c r="F5373" s="10" t="s">
        <v>5339</v>
      </c>
      <c r="G5373" s="10" t="s">
        <v>5339</v>
      </c>
      <c r="J5373" s="10">
        <v>8.2074222816259229E-2</v>
      </c>
      <c r="K5373" s="10">
        <v>7.6276895283476295E-2</v>
      </c>
      <c r="L5373" s="10">
        <v>8.2074222816259229E-2</v>
      </c>
      <c r="M5373" s="10">
        <v>7.6276895283476295E-2</v>
      </c>
      <c r="N5373" s="11"/>
      <c r="O5373" s="10" t="s">
        <v>5339</v>
      </c>
      <c r="P5373" s="10" t="s">
        <v>5339</v>
      </c>
      <c r="S5373" s="10">
        <v>0.1599148786266549</v>
      </c>
      <c r="T5373" s="10">
        <v>0.1486192253397626</v>
      </c>
      <c r="U5373" s="10">
        <v>0.1599148786266549</v>
      </c>
      <c r="V5373" s="10">
        <v>0.1486192253397626</v>
      </c>
    </row>
    <row r="5374" spans="1:22" x14ac:dyDescent="0.25">
      <c r="A5374" s="9">
        <v>5203</v>
      </c>
      <c r="B5374" s="9">
        <v>52</v>
      </c>
      <c r="C5374" s="9" t="s">
        <v>173</v>
      </c>
      <c r="D5374" s="9">
        <v>5204557</v>
      </c>
      <c r="E5374" s="2" t="s">
        <v>4272</v>
      </c>
      <c r="F5374" s="10" t="s">
        <v>5339</v>
      </c>
      <c r="G5374" s="10" t="s">
        <v>5339</v>
      </c>
      <c r="J5374" s="10">
        <v>8.7423766198581072E-4</v>
      </c>
      <c r="K5374" s="10">
        <v>6.2688215755470262E-4</v>
      </c>
      <c r="L5374" s="10">
        <v>8.7423766198581072E-4</v>
      </c>
      <c r="M5374" s="10">
        <v>6.2688215755470262E-4</v>
      </c>
      <c r="N5374" s="11"/>
      <c r="O5374" s="10" t="s">
        <v>5339</v>
      </c>
      <c r="P5374" s="10" t="s">
        <v>5339</v>
      </c>
      <c r="S5374" s="10">
        <v>1.136612897387245E-3</v>
      </c>
      <c r="T5374" s="10">
        <v>8.1428944286172889E-4</v>
      </c>
      <c r="U5374" s="10">
        <v>1.136612897387245E-3</v>
      </c>
      <c r="V5374" s="10">
        <v>8.1428944286172889E-4</v>
      </c>
    </row>
    <row r="5375" spans="1:22" x14ac:dyDescent="0.25">
      <c r="A5375" s="9">
        <v>5205</v>
      </c>
      <c r="B5375" s="9">
        <v>52</v>
      </c>
      <c r="C5375" s="9" t="s">
        <v>173</v>
      </c>
      <c r="D5375" s="9">
        <v>5204607</v>
      </c>
      <c r="E5375" s="2" t="s">
        <v>2050</v>
      </c>
      <c r="F5375" s="10" t="s">
        <v>5339</v>
      </c>
      <c r="G5375" s="10" t="s">
        <v>5339</v>
      </c>
      <c r="J5375" s="10">
        <v>7.970445293858773E-2</v>
      </c>
      <c r="K5375" s="10">
        <v>7.3806323421132303E-2</v>
      </c>
      <c r="L5375" s="10">
        <v>7.970445293858773E-2</v>
      </c>
      <c r="M5375" s="10">
        <v>7.3806323421132303E-2</v>
      </c>
      <c r="N5375" s="11"/>
      <c r="O5375" s="10" t="s">
        <v>5339</v>
      </c>
      <c r="P5375" s="10" t="s">
        <v>5339</v>
      </c>
      <c r="S5375" s="10">
        <v>0.25437762190906427</v>
      </c>
      <c r="T5375" s="10">
        <v>0.23555367788779349</v>
      </c>
      <c r="U5375" s="10">
        <v>0.25437762190906427</v>
      </c>
      <c r="V5375" s="10">
        <v>0.23555367788779349</v>
      </c>
    </row>
    <row r="5376" spans="1:22" x14ac:dyDescent="0.25">
      <c r="A5376" s="9">
        <v>5202</v>
      </c>
      <c r="B5376" s="9">
        <v>52</v>
      </c>
      <c r="C5376" s="9" t="s">
        <v>173</v>
      </c>
      <c r="D5376" s="9">
        <v>5204656</v>
      </c>
      <c r="E5376" s="2" t="s">
        <v>3430</v>
      </c>
      <c r="F5376" s="10" t="s">
        <v>5339</v>
      </c>
      <c r="G5376" s="10" t="s">
        <v>5339</v>
      </c>
      <c r="J5376" s="10">
        <v>1.0564588160001999E-2</v>
      </c>
      <c r="K5376" s="10">
        <v>9.7828086361618494E-3</v>
      </c>
      <c r="L5376" s="10">
        <v>1.0564588160001999E-2</v>
      </c>
      <c r="M5376" s="10">
        <v>9.7828086361618494E-3</v>
      </c>
      <c r="N5376" s="11"/>
      <c r="O5376" s="10" t="s">
        <v>5339</v>
      </c>
      <c r="P5376" s="10" t="s">
        <v>5339</v>
      </c>
      <c r="S5376" s="10">
        <v>1.2617879372131761E-2</v>
      </c>
      <c r="T5376" s="10">
        <v>1.1684156298594007E-2</v>
      </c>
      <c r="U5376" s="10">
        <v>1.2617879372131761E-2</v>
      </c>
      <c r="V5376" s="10">
        <v>1.1684156298594007E-2</v>
      </c>
    </row>
    <row r="5377" spans="1:22" x14ac:dyDescent="0.25">
      <c r="A5377" s="9">
        <v>5202</v>
      </c>
      <c r="B5377" s="9">
        <v>52</v>
      </c>
      <c r="C5377" s="9" t="s">
        <v>173</v>
      </c>
      <c r="D5377" s="9">
        <v>5204706</v>
      </c>
      <c r="E5377" s="2" t="s">
        <v>1452</v>
      </c>
      <c r="F5377" s="10" t="s">
        <v>5339</v>
      </c>
      <c r="G5377" s="10" t="s">
        <v>5339</v>
      </c>
      <c r="H5377" s="10">
        <v>2.6760623626414154E-2</v>
      </c>
      <c r="I5377" s="10">
        <v>2.3442306296738796E-2</v>
      </c>
      <c r="J5377" s="10">
        <v>1.707986713495322E-4</v>
      </c>
      <c r="K5377" s="10">
        <v>1.5815956966966694E-4</v>
      </c>
      <c r="L5377" s="10">
        <v>2.6931422297763685E-2</v>
      </c>
      <c r="M5377" s="10">
        <v>2.3600465866408463E-2</v>
      </c>
      <c r="N5377" s="11"/>
      <c r="O5377" s="10" t="s">
        <v>5339</v>
      </c>
      <c r="P5377" s="10" t="s">
        <v>5339</v>
      </c>
      <c r="Q5377" s="10">
        <v>2.6846534507426589E-2</v>
      </c>
      <c r="R5377" s="10">
        <v>2.3517564228505681E-2</v>
      </c>
      <c r="S5377" s="10">
        <v>2.0349056300693284E-4</v>
      </c>
      <c r="T5377" s="10">
        <v>1.8843226134441986E-4</v>
      </c>
      <c r="U5377" s="10">
        <v>2.7050025070433522E-2</v>
      </c>
      <c r="V5377" s="10">
        <v>2.3705996489850101E-2</v>
      </c>
    </row>
    <row r="5378" spans="1:22" x14ac:dyDescent="0.25">
      <c r="A5378" s="9">
        <v>5205</v>
      </c>
      <c r="B5378" s="9">
        <v>52</v>
      </c>
      <c r="C5378" s="9" t="s">
        <v>173</v>
      </c>
      <c r="D5378" s="9">
        <v>5204805</v>
      </c>
      <c r="E5378" s="2" t="s">
        <v>536</v>
      </c>
      <c r="F5378" s="10" t="s">
        <v>5339</v>
      </c>
      <c r="G5378" s="10" t="s">
        <v>5339</v>
      </c>
      <c r="H5378" s="10">
        <v>8.2160744206970796E-2</v>
      </c>
      <c r="I5378" s="10">
        <v>7.1972811925306385E-2</v>
      </c>
      <c r="J5378" s="10">
        <v>0.62643650182432187</v>
      </c>
      <c r="K5378" s="10">
        <v>0.58019148869274972</v>
      </c>
      <c r="L5378" s="10">
        <v>0.7085972460312927</v>
      </c>
      <c r="M5378" s="10">
        <v>0.65216430061805608</v>
      </c>
      <c r="N5378" s="11"/>
      <c r="O5378" s="10" t="s">
        <v>5339</v>
      </c>
      <c r="P5378" s="10" t="s">
        <v>5339</v>
      </c>
      <c r="Q5378" s="10">
        <v>0.15424849477115504</v>
      </c>
      <c r="R5378" s="10">
        <v>0.13512168141953179</v>
      </c>
      <c r="S5378" s="10">
        <v>0.72304169544971897</v>
      </c>
      <c r="T5378" s="10">
        <v>0.6696763619620878</v>
      </c>
      <c r="U5378" s="10">
        <v>0.87729019022087407</v>
      </c>
      <c r="V5378" s="10">
        <v>0.80479804338161953</v>
      </c>
    </row>
    <row r="5379" spans="1:22" x14ac:dyDescent="0.25">
      <c r="A5379" s="9">
        <v>5203</v>
      </c>
      <c r="B5379" s="9">
        <v>52</v>
      </c>
      <c r="C5379" s="9" t="s">
        <v>173</v>
      </c>
      <c r="D5379" s="9">
        <v>5204854</v>
      </c>
      <c r="E5379" s="2" t="s">
        <v>1803</v>
      </c>
      <c r="F5379" s="10" t="s">
        <v>5339</v>
      </c>
      <c r="G5379" s="10" t="s">
        <v>5339</v>
      </c>
      <c r="J5379" s="10">
        <v>7.3912802101214994E-2</v>
      </c>
      <c r="K5379" s="10">
        <v>6.2805791254507623E-2</v>
      </c>
      <c r="L5379" s="10">
        <v>7.3912802101214994E-2</v>
      </c>
      <c r="M5379" s="10">
        <v>6.2805791254507623E-2</v>
      </c>
      <c r="N5379" s="11"/>
      <c r="O5379" s="10" t="s">
        <v>5339</v>
      </c>
      <c r="P5379" s="10" t="s">
        <v>5339</v>
      </c>
      <c r="S5379" s="10">
        <v>9.5832498733511559E-2</v>
      </c>
      <c r="T5379" s="10">
        <v>8.1407105239934899E-2</v>
      </c>
      <c r="U5379" s="10">
        <v>9.5832498733511559E-2</v>
      </c>
      <c r="V5379" s="10">
        <v>8.1407105239934899E-2</v>
      </c>
    </row>
    <row r="5380" spans="1:22" x14ac:dyDescent="0.25">
      <c r="A5380" s="9">
        <v>5202</v>
      </c>
      <c r="B5380" s="9">
        <v>52</v>
      </c>
      <c r="C5380" s="9" t="s">
        <v>173</v>
      </c>
      <c r="D5380" s="9">
        <v>5204904</v>
      </c>
      <c r="E5380" s="2" t="s">
        <v>3226</v>
      </c>
      <c r="F5380" s="10" t="s">
        <v>5339</v>
      </c>
      <c r="G5380" s="10" t="s">
        <v>5339</v>
      </c>
      <c r="J5380" s="10">
        <v>1.0460927624429081E-2</v>
      </c>
      <c r="K5380" s="10">
        <v>8.2085917796906795E-3</v>
      </c>
      <c r="L5380" s="10">
        <v>1.0460927624429081E-2</v>
      </c>
      <c r="M5380" s="10">
        <v>8.2085917796906795E-3</v>
      </c>
      <c r="N5380" s="11"/>
      <c r="O5380" s="10" t="s">
        <v>5339</v>
      </c>
      <c r="P5380" s="10" t="s">
        <v>5339</v>
      </c>
      <c r="S5380" s="10">
        <v>1.2452987052362479E-2</v>
      </c>
      <c r="T5380" s="10">
        <v>9.7653102833703213E-3</v>
      </c>
      <c r="U5380" s="10">
        <v>1.2452987052362479E-2</v>
      </c>
      <c r="V5380" s="10">
        <v>9.7653102833703213E-3</v>
      </c>
    </row>
    <row r="5381" spans="1:22" x14ac:dyDescent="0.25">
      <c r="A5381" s="9">
        <v>5202</v>
      </c>
      <c r="B5381" s="9">
        <v>52</v>
      </c>
      <c r="C5381" s="9" t="s">
        <v>173</v>
      </c>
      <c r="D5381" s="9">
        <v>5204953</v>
      </c>
      <c r="E5381" s="2" t="s">
        <v>4117</v>
      </c>
      <c r="F5381" s="10" t="s">
        <v>5339</v>
      </c>
      <c r="G5381" s="10" t="s">
        <v>5339</v>
      </c>
      <c r="J5381" s="10">
        <v>1.3288390724255663E-3</v>
      </c>
      <c r="K5381" s="10">
        <v>1.1969626394111525E-3</v>
      </c>
      <c r="L5381" s="10">
        <v>1.3288390724255663E-3</v>
      </c>
      <c r="M5381" s="10">
        <v>1.1969626394111525E-3</v>
      </c>
      <c r="N5381" s="11"/>
      <c r="O5381" s="10" t="s">
        <v>5339</v>
      </c>
      <c r="P5381" s="10" t="s">
        <v>5339</v>
      </c>
      <c r="S5381" s="10">
        <v>1.584455884235743E-3</v>
      </c>
      <c r="T5381" s="10">
        <v>1.4274522623964633E-3</v>
      </c>
      <c r="U5381" s="10">
        <v>1.584455884235743E-3</v>
      </c>
      <c r="V5381" s="10">
        <v>1.4274522623964633E-3</v>
      </c>
    </row>
    <row r="5382" spans="1:22" x14ac:dyDescent="0.25">
      <c r="A5382" s="9">
        <v>5203</v>
      </c>
      <c r="B5382" s="9">
        <v>52</v>
      </c>
      <c r="C5382" s="9" t="s">
        <v>173</v>
      </c>
      <c r="D5382" s="9">
        <v>5205000</v>
      </c>
      <c r="E5382" s="2" t="s">
        <v>1127</v>
      </c>
      <c r="F5382" s="10" t="s">
        <v>5339</v>
      </c>
      <c r="G5382" s="10" t="s">
        <v>5339</v>
      </c>
      <c r="H5382" s="10">
        <v>4.3925571927961406E-2</v>
      </c>
      <c r="I5382" s="10">
        <v>3.847880100889426E-2</v>
      </c>
      <c r="J5382" s="10">
        <v>3.4684322488674492E-3</v>
      </c>
      <c r="K5382" s="10">
        <v>3.0435909169212062E-3</v>
      </c>
      <c r="L5382" s="10">
        <v>4.7394004176828854E-2</v>
      </c>
      <c r="M5382" s="10">
        <v>4.1522391925815465E-2</v>
      </c>
      <c r="N5382" s="11"/>
      <c r="O5382" s="10" t="s">
        <v>5339</v>
      </c>
      <c r="P5382" s="10" t="s">
        <v>5339</v>
      </c>
      <c r="Q5382" s="10">
        <v>7.1500025812351556E-2</v>
      </c>
      <c r="R5382" s="10">
        <v>6.2634022611619947E-2</v>
      </c>
      <c r="S5382" s="10">
        <v>4.5101272831348464E-3</v>
      </c>
      <c r="T5382" s="10">
        <v>3.959006477578875E-3</v>
      </c>
      <c r="U5382" s="10">
        <v>7.6010153095486407E-2</v>
      </c>
      <c r="V5382" s="10">
        <v>6.6593029089198827E-2</v>
      </c>
    </row>
    <row r="5383" spans="1:22" x14ac:dyDescent="0.25">
      <c r="A5383" s="9">
        <v>5205</v>
      </c>
      <c r="B5383" s="9">
        <v>52</v>
      </c>
      <c r="C5383" s="9" t="s">
        <v>173</v>
      </c>
      <c r="D5383" s="9">
        <v>5205059</v>
      </c>
      <c r="E5383" s="2" t="s">
        <v>926</v>
      </c>
      <c r="F5383" s="10" t="s">
        <v>5339</v>
      </c>
      <c r="G5383" s="10" t="s">
        <v>5339</v>
      </c>
      <c r="H5383" s="10">
        <v>5.3334078449882312E-2</v>
      </c>
      <c r="I5383" s="10">
        <v>4.6720652722096835E-2</v>
      </c>
      <c r="L5383" s="10">
        <v>5.3334078449882312E-2</v>
      </c>
      <c r="M5383" s="10">
        <v>4.6720652722096835E-2</v>
      </c>
      <c r="N5383" s="11"/>
      <c r="O5383" s="10" t="s">
        <v>5339</v>
      </c>
      <c r="P5383" s="10" t="s">
        <v>5339</v>
      </c>
      <c r="Q5383" s="10">
        <v>5.409711909573179E-2</v>
      </c>
      <c r="R5383" s="10">
        <v>4.7389076327861109E-2</v>
      </c>
      <c r="U5383" s="10">
        <v>5.409711909573179E-2</v>
      </c>
      <c r="V5383" s="10">
        <v>4.7389076327861109E-2</v>
      </c>
    </row>
    <row r="5384" spans="1:22" x14ac:dyDescent="0.25">
      <c r="A5384" s="9">
        <v>5205</v>
      </c>
      <c r="B5384" s="9">
        <v>52</v>
      </c>
      <c r="C5384" s="9" t="s">
        <v>173</v>
      </c>
      <c r="D5384" s="9">
        <v>5205109</v>
      </c>
      <c r="E5384" s="2" t="s">
        <v>621</v>
      </c>
      <c r="F5384" s="10" t="s">
        <v>5339</v>
      </c>
      <c r="G5384" s="10" t="s">
        <v>5339</v>
      </c>
      <c r="J5384" s="10">
        <v>0.504287237547562</v>
      </c>
      <c r="K5384" s="10">
        <v>0.45718052145211924</v>
      </c>
      <c r="L5384" s="10">
        <v>0.504287237547562</v>
      </c>
      <c r="M5384" s="10">
        <v>0.45718052145211924</v>
      </c>
      <c r="N5384" s="11"/>
      <c r="O5384" s="10" t="s">
        <v>5339</v>
      </c>
      <c r="P5384" s="10" t="s">
        <v>5339</v>
      </c>
      <c r="S5384" s="10">
        <v>0.83915411316806499</v>
      </c>
      <c r="T5384" s="10">
        <v>0.76077198152626313</v>
      </c>
      <c r="U5384" s="10">
        <v>0.83915411316806499</v>
      </c>
      <c r="V5384" s="10">
        <v>0.76077198152626313</v>
      </c>
    </row>
    <row r="5385" spans="1:22" x14ac:dyDescent="0.25">
      <c r="A5385" s="9">
        <v>5203</v>
      </c>
      <c r="B5385" s="9">
        <v>52</v>
      </c>
      <c r="C5385" s="9" t="s">
        <v>173</v>
      </c>
      <c r="D5385" s="9">
        <v>5205208</v>
      </c>
      <c r="E5385" s="2" t="s">
        <v>1246</v>
      </c>
      <c r="F5385" s="10" t="s">
        <v>5339</v>
      </c>
      <c r="G5385" s="10" t="s">
        <v>5339</v>
      </c>
      <c r="H5385" s="10">
        <v>2.8203779174103081E-2</v>
      </c>
      <c r="I5385" s="10">
        <v>2.4706510556514308E-2</v>
      </c>
      <c r="J5385" s="10">
        <v>1.3345702440816955E-2</v>
      </c>
      <c r="K5385" s="10">
        <v>1.2233729425791739E-2</v>
      </c>
      <c r="L5385" s="10">
        <v>4.1549481614920038E-2</v>
      </c>
      <c r="M5385" s="10">
        <v>3.6940239982306049E-2</v>
      </c>
      <c r="N5385" s="11"/>
      <c r="O5385" s="10" t="s">
        <v>5339</v>
      </c>
      <c r="P5385" s="10" t="s">
        <v>5339</v>
      </c>
      <c r="Q5385" s="10">
        <v>4.6034791977029504E-2</v>
      </c>
      <c r="R5385" s="10">
        <v>4.0326477771877797E-2</v>
      </c>
      <c r="S5385" s="10">
        <v>2.253882690832781E-2</v>
      </c>
      <c r="T5385" s="10">
        <v>2.0659765172962221E-2</v>
      </c>
      <c r="U5385" s="10">
        <v>6.8573618885357318E-2</v>
      </c>
      <c r="V5385" s="10">
        <v>6.0986242944840022E-2</v>
      </c>
    </row>
    <row r="5386" spans="1:22" x14ac:dyDescent="0.25">
      <c r="A5386" s="9">
        <v>5202</v>
      </c>
      <c r="B5386" s="9">
        <v>52</v>
      </c>
      <c r="C5386" s="9" t="s">
        <v>173</v>
      </c>
      <c r="D5386" s="9">
        <v>5205307</v>
      </c>
      <c r="E5386" s="2" t="s">
        <v>2948</v>
      </c>
      <c r="F5386" s="10" t="s">
        <v>5339</v>
      </c>
      <c r="G5386" s="10" t="s">
        <v>5339</v>
      </c>
      <c r="J5386" s="10">
        <v>2.2670156334921249E-3</v>
      </c>
      <c r="K5386" s="10">
        <v>2.099256476613708E-3</v>
      </c>
      <c r="L5386" s="10">
        <v>2.2670156334921249E-3</v>
      </c>
      <c r="M5386" s="10">
        <v>2.099256476613708E-3</v>
      </c>
      <c r="N5386" s="11"/>
      <c r="O5386" s="10" t="s">
        <v>5339</v>
      </c>
      <c r="P5386" s="10" t="s">
        <v>5339</v>
      </c>
      <c r="S5386" s="10">
        <v>2.7068431361134079E-3</v>
      </c>
      <c r="T5386" s="10">
        <v>2.5065367440410165E-3</v>
      </c>
      <c r="U5386" s="10">
        <v>2.7068431361134079E-3</v>
      </c>
      <c r="V5386" s="10">
        <v>2.5065367440410165E-3</v>
      </c>
    </row>
    <row r="5387" spans="1:22" x14ac:dyDescent="0.25">
      <c r="A5387" s="9">
        <v>5203</v>
      </c>
      <c r="B5387" s="9">
        <v>52</v>
      </c>
      <c r="C5387" s="9" t="s">
        <v>173</v>
      </c>
      <c r="D5387" s="9">
        <v>5205406</v>
      </c>
      <c r="E5387" s="2" t="s">
        <v>2135</v>
      </c>
      <c r="F5387" s="10" t="s">
        <v>5339</v>
      </c>
      <c r="G5387" s="10" t="s">
        <v>5339</v>
      </c>
      <c r="H5387" s="10">
        <v>3.1205658067466127E-3</v>
      </c>
      <c r="I5387" s="10">
        <v>2.7336156467100323E-3</v>
      </c>
      <c r="J5387" s="10">
        <v>1.3709851916889705E-2</v>
      </c>
      <c r="K5387" s="10">
        <v>1.2695322875039857E-2</v>
      </c>
      <c r="L5387" s="10">
        <v>1.6830417723636318E-2</v>
      </c>
      <c r="M5387" s="10">
        <v>1.542893852174989E-2</v>
      </c>
      <c r="N5387" s="11"/>
      <c r="O5387" s="10" t="s">
        <v>5339</v>
      </c>
      <c r="P5387" s="10" t="s">
        <v>5339</v>
      </c>
      <c r="Q5387" s="10">
        <v>3.1305846866380525E-3</v>
      </c>
      <c r="R5387" s="10">
        <v>2.7423921854949338E-3</v>
      </c>
      <c r="S5387" s="10">
        <v>1.7877061517799383E-2</v>
      </c>
      <c r="T5387" s="10">
        <v>1.6554158965482235E-2</v>
      </c>
      <c r="U5387" s="10">
        <v>2.1007646204437437E-2</v>
      </c>
      <c r="V5387" s="10">
        <v>1.929655115097717E-2</v>
      </c>
    </row>
    <row r="5388" spans="1:22" x14ac:dyDescent="0.25">
      <c r="A5388" s="9">
        <v>5205</v>
      </c>
      <c r="B5388" s="9">
        <v>52</v>
      </c>
      <c r="C5388" s="9" t="s">
        <v>173</v>
      </c>
      <c r="D5388" s="9">
        <v>5205455</v>
      </c>
      <c r="E5388" s="2" t="s">
        <v>2005</v>
      </c>
      <c r="F5388" s="10" t="s">
        <v>5339</v>
      </c>
      <c r="G5388" s="10" t="s">
        <v>5339</v>
      </c>
      <c r="J5388" s="10">
        <v>5.7723423588088942E-2</v>
      </c>
      <c r="K5388" s="10">
        <v>5.3460557594772085E-2</v>
      </c>
      <c r="L5388" s="10">
        <v>5.7723423588088942E-2</v>
      </c>
      <c r="M5388" s="10">
        <v>5.3460557594772085E-2</v>
      </c>
      <c r="N5388" s="11"/>
      <c r="O5388" s="10" t="s">
        <v>5339</v>
      </c>
      <c r="P5388" s="10" t="s">
        <v>5339</v>
      </c>
      <c r="S5388" s="10">
        <v>0.10338215433745834</v>
      </c>
      <c r="T5388" s="10">
        <v>9.5747604798851527E-2</v>
      </c>
      <c r="U5388" s="10">
        <v>0.10338215433745834</v>
      </c>
      <c r="V5388" s="10">
        <v>9.5747604798851527E-2</v>
      </c>
    </row>
    <row r="5389" spans="1:22" x14ac:dyDescent="0.25">
      <c r="A5389" s="9">
        <v>5205</v>
      </c>
      <c r="B5389" s="9">
        <v>52</v>
      </c>
      <c r="C5389" s="9" t="s">
        <v>173</v>
      </c>
      <c r="D5389" s="9">
        <v>5205471</v>
      </c>
      <c r="E5389" s="2" t="s">
        <v>491</v>
      </c>
      <c r="F5389" s="10" t="s">
        <v>5339</v>
      </c>
      <c r="G5389" s="10" t="s">
        <v>5339</v>
      </c>
      <c r="H5389" s="10">
        <v>0.38025345307806102</v>
      </c>
      <c r="I5389" s="10">
        <v>0.33310202489638158</v>
      </c>
      <c r="J5389" s="10">
        <v>2.6727443963968853E-2</v>
      </c>
      <c r="K5389" s="10">
        <v>2.4749613110635154E-2</v>
      </c>
      <c r="L5389" s="10">
        <v>0.40698089704202989</v>
      </c>
      <c r="M5389" s="10">
        <v>0.35785163800701675</v>
      </c>
      <c r="N5389" s="11"/>
      <c r="O5389" s="10" t="s">
        <v>5339</v>
      </c>
      <c r="P5389" s="10" t="s">
        <v>5339</v>
      </c>
      <c r="Q5389" s="10">
        <v>0.38411639981611834</v>
      </c>
      <c r="R5389" s="10">
        <v>0.33648596623891924</v>
      </c>
      <c r="S5389" s="10">
        <v>0.1115004983679142</v>
      </c>
      <c r="T5389" s="10">
        <v>0.10324946148868851</v>
      </c>
      <c r="U5389" s="10">
        <v>0.49561689818403254</v>
      </c>
      <c r="V5389" s="10">
        <v>0.43973542772760776</v>
      </c>
    </row>
    <row r="5390" spans="1:22" x14ac:dyDescent="0.25">
      <c r="A5390" s="9">
        <v>5204</v>
      </c>
      <c r="B5390" s="9">
        <v>52</v>
      </c>
      <c r="C5390" s="9" t="s">
        <v>173</v>
      </c>
      <c r="D5390" s="9">
        <v>5205497</v>
      </c>
      <c r="E5390" s="2" t="s">
        <v>1797</v>
      </c>
      <c r="F5390" s="10" t="s">
        <v>5339</v>
      </c>
      <c r="G5390" s="10" t="s">
        <v>5339</v>
      </c>
      <c r="J5390" s="10">
        <v>5.4032336522769987E-2</v>
      </c>
      <c r="K5390" s="10">
        <v>5.0164481244527576E-2</v>
      </c>
      <c r="L5390" s="10">
        <v>5.4032336522769987E-2</v>
      </c>
      <c r="M5390" s="10">
        <v>5.0164481244527576E-2</v>
      </c>
      <c r="N5390" s="11"/>
      <c r="O5390" s="10" t="s">
        <v>5339</v>
      </c>
      <c r="P5390" s="10" t="s">
        <v>5339</v>
      </c>
      <c r="S5390" s="10">
        <v>9.2391815996877111E-2</v>
      </c>
      <c r="T5390" s="10">
        <v>8.5779627912087444E-2</v>
      </c>
      <c r="U5390" s="10">
        <v>9.2391815996877111E-2</v>
      </c>
      <c r="V5390" s="10">
        <v>8.5779627912087444E-2</v>
      </c>
    </row>
    <row r="5391" spans="1:22" x14ac:dyDescent="0.25">
      <c r="A5391" s="9">
        <v>5204</v>
      </c>
      <c r="B5391" s="9">
        <v>52</v>
      </c>
      <c r="C5391" s="9" t="s">
        <v>173</v>
      </c>
      <c r="D5391" s="9">
        <v>5205513</v>
      </c>
      <c r="E5391" s="2" t="s">
        <v>2112</v>
      </c>
      <c r="F5391" s="10" t="s">
        <v>5339</v>
      </c>
      <c r="G5391" s="10" t="s">
        <v>5339</v>
      </c>
      <c r="J5391" s="10">
        <v>3.4032734831227845E-2</v>
      </c>
      <c r="K5391" s="10">
        <v>3.1597689958889466E-2</v>
      </c>
      <c r="L5391" s="10">
        <v>3.4032734831227845E-2</v>
      </c>
      <c r="M5391" s="10">
        <v>3.1597689958889466E-2</v>
      </c>
      <c r="N5391" s="11"/>
      <c r="O5391" s="10" t="s">
        <v>5339</v>
      </c>
      <c r="P5391" s="10" t="s">
        <v>5339</v>
      </c>
      <c r="S5391" s="10">
        <v>3.7146282306389021E-2</v>
      </c>
      <c r="T5391" s="10">
        <v>3.4488673594383158E-2</v>
      </c>
      <c r="U5391" s="10">
        <v>3.7146282306389021E-2</v>
      </c>
      <c r="V5391" s="10">
        <v>3.4488673594383158E-2</v>
      </c>
    </row>
    <row r="5392" spans="1:22" x14ac:dyDescent="0.25">
      <c r="A5392" s="9">
        <v>5202</v>
      </c>
      <c r="B5392" s="9">
        <v>52</v>
      </c>
      <c r="C5392" s="9" t="s">
        <v>173</v>
      </c>
      <c r="D5392" s="9">
        <v>5205521</v>
      </c>
      <c r="E5392" s="2" t="s">
        <v>3667</v>
      </c>
      <c r="F5392" s="10" t="s">
        <v>5339</v>
      </c>
      <c r="G5392" s="10" t="s">
        <v>5339</v>
      </c>
      <c r="J5392" s="10">
        <v>4.8226223066690525E-3</v>
      </c>
      <c r="K5392" s="10">
        <v>3.407329983606574E-3</v>
      </c>
      <c r="L5392" s="10">
        <v>4.8226223066690525E-3</v>
      </c>
      <c r="M5392" s="10">
        <v>3.407329983606574E-3</v>
      </c>
      <c r="N5392" s="11"/>
      <c r="O5392" s="10" t="s">
        <v>5339</v>
      </c>
      <c r="P5392" s="10" t="s">
        <v>5339</v>
      </c>
      <c r="S5392" s="10">
        <v>5.7508806442505313E-3</v>
      </c>
      <c r="T5392" s="10">
        <v>4.0619757978154116E-3</v>
      </c>
      <c r="U5392" s="10">
        <v>5.7508806442505313E-3</v>
      </c>
      <c r="V5392" s="10">
        <v>4.0619757978154116E-3</v>
      </c>
    </row>
    <row r="5393" spans="1:22" x14ac:dyDescent="0.25">
      <c r="A5393" s="9">
        <v>5203</v>
      </c>
      <c r="B5393" s="9">
        <v>52</v>
      </c>
      <c r="C5393" s="9" t="s">
        <v>173</v>
      </c>
      <c r="D5393" s="9">
        <v>5205703</v>
      </c>
      <c r="E5393" s="2" t="s">
        <v>4784</v>
      </c>
      <c r="F5393" s="10" t="s">
        <v>5339</v>
      </c>
      <c r="G5393" s="10" t="s">
        <v>5339</v>
      </c>
      <c r="J5393" s="10">
        <v>4.7317344613814668E-4</v>
      </c>
      <c r="K5393" s="10">
        <v>3.4250084618616788E-4</v>
      </c>
      <c r="L5393" s="10">
        <v>4.7317344613814668E-4</v>
      </c>
      <c r="M5393" s="10">
        <v>3.4250084618616788E-4</v>
      </c>
      <c r="N5393" s="11"/>
      <c r="O5393" s="10" t="s">
        <v>5339</v>
      </c>
      <c r="P5393" s="10" t="s">
        <v>5339</v>
      </c>
      <c r="S5393" s="10">
        <v>6.108308410807474E-4</v>
      </c>
      <c r="T5393" s="10">
        <v>4.4304176804930507E-4</v>
      </c>
      <c r="U5393" s="10">
        <v>6.108308410807474E-4</v>
      </c>
      <c r="V5393" s="10">
        <v>4.4304176804930507E-4</v>
      </c>
    </row>
    <row r="5394" spans="1:22" x14ac:dyDescent="0.25">
      <c r="A5394" s="9">
        <v>5204</v>
      </c>
      <c r="B5394" s="9">
        <v>52</v>
      </c>
      <c r="C5394" s="9" t="s">
        <v>173</v>
      </c>
      <c r="D5394" s="9">
        <v>5205802</v>
      </c>
      <c r="E5394" s="2" t="s">
        <v>1790</v>
      </c>
      <c r="F5394" s="10" t="s">
        <v>5339</v>
      </c>
      <c r="G5394" s="10" t="s">
        <v>5339</v>
      </c>
      <c r="J5394" s="10">
        <v>7.6746710904415538E-2</v>
      </c>
      <c r="K5394" s="10">
        <v>7.080054980376424E-2</v>
      </c>
      <c r="L5394" s="10">
        <v>7.6746710904415538E-2</v>
      </c>
      <c r="M5394" s="10">
        <v>7.080054980376424E-2</v>
      </c>
      <c r="N5394" s="11"/>
      <c r="O5394" s="10" t="s">
        <v>5339</v>
      </c>
      <c r="P5394" s="10" t="s">
        <v>5339</v>
      </c>
      <c r="S5394" s="10">
        <v>0.13372427248134081</v>
      </c>
      <c r="T5394" s="10">
        <v>0.12338366415225656</v>
      </c>
      <c r="U5394" s="10">
        <v>0.13372427248134081</v>
      </c>
      <c r="V5394" s="10">
        <v>0.12338366415225656</v>
      </c>
    </row>
    <row r="5395" spans="1:22" x14ac:dyDescent="0.25">
      <c r="A5395" s="9">
        <v>5205</v>
      </c>
      <c r="B5395" s="9">
        <v>52</v>
      </c>
      <c r="C5395" s="9" t="s">
        <v>173</v>
      </c>
      <c r="D5395" s="9">
        <v>5205901</v>
      </c>
      <c r="E5395" s="2" t="s">
        <v>1386</v>
      </c>
      <c r="F5395" s="10" t="s">
        <v>5339</v>
      </c>
      <c r="G5395" s="10" t="s">
        <v>5339</v>
      </c>
      <c r="J5395" s="10">
        <v>2.7377681407210462E-3</v>
      </c>
      <c r="K5395" s="10">
        <v>2.5351732983076827E-3</v>
      </c>
      <c r="L5395" s="10">
        <v>2.7377681407210462E-3</v>
      </c>
      <c r="M5395" s="10">
        <v>2.5351732983076827E-3</v>
      </c>
      <c r="N5395" s="11"/>
      <c r="O5395" s="10" t="s">
        <v>5339</v>
      </c>
      <c r="P5395" s="10" t="s">
        <v>5339</v>
      </c>
      <c r="S5395" s="10">
        <v>9.9139945986544339E-3</v>
      </c>
      <c r="T5395" s="10">
        <v>9.1803589983540084E-3</v>
      </c>
      <c r="U5395" s="10">
        <v>9.9139945986544339E-3</v>
      </c>
      <c r="V5395" s="10">
        <v>9.1803589983540084E-3</v>
      </c>
    </row>
    <row r="5396" spans="1:22" x14ac:dyDescent="0.25">
      <c r="A5396" s="9">
        <v>5204</v>
      </c>
      <c r="B5396" s="9">
        <v>52</v>
      </c>
      <c r="C5396" s="9" t="s">
        <v>173</v>
      </c>
      <c r="D5396" s="9">
        <v>5206206</v>
      </c>
      <c r="E5396" s="2" t="s">
        <v>426</v>
      </c>
      <c r="F5396" s="10" t="s">
        <v>5339</v>
      </c>
      <c r="G5396" s="10" t="s">
        <v>5339</v>
      </c>
      <c r="J5396" s="10">
        <v>9.3378642949460495</v>
      </c>
      <c r="K5396" s="10">
        <v>8.6106576522968652</v>
      </c>
      <c r="L5396" s="10">
        <v>9.3378642949460495</v>
      </c>
      <c r="M5396" s="10">
        <v>8.6106576522968652</v>
      </c>
      <c r="N5396" s="11"/>
      <c r="O5396" s="10" t="s">
        <v>5339</v>
      </c>
      <c r="P5396" s="10" t="s">
        <v>5339</v>
      </c>
      <c r="S5396" s="10">
        <v>19.986602280373489</v>
      </c>
      <c r="T5396" s="10">
        <v>18.431785284458581</v>
      </c>
      <c r="U5396" s="10">
        <v>19.986602280373489</v>
      </c>
      <c r="V5396" s="10">
        <v>18.431785284458581</v>
      </c>
    </row>
    <row r="5397" spans="1:22" x14ac:dyDescent="0.25">
      <c r="A5397" s="9">
        <v>5205</v>
      </c>
      <c r="B5397" s="9">
        <v>52</v>
      </c>
      <c r="C5397" s="9" t="s">
        <v>173</v>
      </c>
      <c r="D5397" s="9">
        <v>5206305</v>
      </c>
      <c r="E5397" s="2" t="s">
        <v>2239</v>
      </c>
      <c r="F5397" s="10" t="s">
        <v>5339</v>
      </c>
      <c r="G5397" s="10" t="s">
        <v>5339</v>
      </c>
      <c r="J5397" s="10">
        <v>1.622480868537594E-2</v>
      </c>
      <c r="K5397" s="10">
        <v>1.5089072077399611E-2</v>
      </c>
      <c r="L5397" s="10">
        <v>1.622480868537594E-2</v>
      </c>
      <c r="M5397" s="10">
        <v>1.5089072077399611E-2</v>
      </c>
      <c r="N5397" s="11"/>
      <c r="O5397" s="10" t="s">
        <v>5339</v>
      </c>
      <c r="P5397" s="10" t="s">
        <v>5339</v>
      </c>
      <c r="S5397" s="10">
        <v>2.8540098307023476E-2</v>
      </c>
      <c r="T5397" s="10">
        <v>2.6542291425531828E-2</v>
      </c>
      <c r="U5397" s="10">
        <v>2.8540098307023476E-2</v>
      </c>
      <c r="V5397" s="10">
        <v>2.6542291425531828E-2</v>
      </c>
    </row>
    <row r="5398" spans="1:22" x14ac:dyDescent="0.25">
      <c r="A5398" s="9">
        <v>5201</v>
      </c>
      <c r="B5398" s="9">
        <v>52</v>
      </c>
      <c r="C5398" s="9" t="s">
        <v>173</v>
      </c>
      <c r="D5398" s="9">
        <v>5206404</v>
      </c>
      <c r="E5398" s="2" t="s">
        <v>3865</v>
      </c>
      <c r="F5398" s="10" t="s">
        <v>5339</v>
      </c>
      <c r="G5398" s="10" t="s">
        <v>5339</v>
      </c>
      <c r="J5398" s="10">
        <v>3.729166854527326E-3</v>
      </c>
      <c r="K5398" s="10">
        <v>3.4532085072923103E-3</v>
      </c>
      <c r="L5398" s="10">
        <v>3.729166854527326E-3</v>
      </c>
      <c r="M5398" s="10">
        <v>3.4532085072923103E-3</v>
      </c>
      <c r="N5398" s="11"/>
      <c r="O5398" s="10" t="s">
        <v>5339</v>
      </c>
      <c r="P5398" s="10" t="s">
        <v>5339</v>
      </c>
      <c r="S5398" s="10">
        <v>6.6672551933849968E-3</v>
      </c>
      <c r="T5398" s="10">
        <v>6.1738783090745123E-3</v>
      </c>
      <c r="U5398" s="10">
        <v>6.6672551933849968E-3</v>
      </c>
      <c r="V5398" s="10">
        <v>6.1738783090745123E-3</v>
      </c>
    </row>
    <row r="5399" spans="1:22" x14ac:dyDescent="0.25">
      <c r="A5399" s="9">
        <v>5205</v>
      </c>
      <c r="B5399" s="9">
        <v>52</v>
      </c>
      <c r="C5399" s="9" t="s">
        <v>173</v>
      </c>
      <c r="D5399" s="9">
        <v>5206503</v>
      </c>
      <c r="E5399" s="2" t="s">
        <v>2342</v>
      </c>
      <c r="F5399" s="10" t="s">
        <v>5339</v>
      </c>
      <c r="G5399" s="10" t="s">
        <v>5339</v>
      </c>
      <c r="J5399" s="10">
        <v>2.0220117087750188E-2</v>
      </c>
      <c r="K5399" s="10">
        <v>1.8804708891607669E-2</v>
      </c>
      <c r="L5399" s="10">
        <v>2.0220117087750188E-2</v>
      </c>
      <c r="M5399" s="10">
        <v>1.8804708891607669E-2</v>
      </c>
      <c r="N5399" s="11"/>
      <c r="O5399" s="10" t="s">
        <v>5339</v>
      </c>
      <c r="P5399" s="10" t="s">
        <v>5339</v>
      </c>
      <c r="S5399" s="10">
        <v>4.2265709740407414E-2</v>
      </c>
      <c r="T5399" s="10">
        <v>3.9307110058578912E-2</v>
      </c>
      <c r="U5399" s="10">
        <v>4.2265709740407414E-2</v>
      </c>
      <c r="V5399" s="10">
        <v>3.9307110058578912E-2</v>
      </c>
    </row>
    <row r="5400" spans="1:22" x14ac:dyDescent="0.25">
      <c r="A5400" s="9">
        <v>5205</v>
      </c>
      <c r="B5400" s="9">
        <v>52</v>
      </c>
      <c r="C5400" s="9" t="s">
        <v>173</v>
      </c>
      <c r="D5400" s="9">
        <v>5206602</v>
      </c>
      <c r="E5400" s="2" t="s">
        <v>4074</v>
      </c>
      <c r="F5400" s="10" t="s">
        <v>5339</v>
      </c>
      <c r="G5400" s="10" t="s">
        <v>5339</v>
      </c>
      <c r="J5400" s="10">
        <v>4.2490894251676009E-3</v>
      </c>
      <c r="K5400" s="10">
        <v>3.9346568077051978E-3</v>
      </c>
      <c r="L5400" s="10">
        <v>4.2490894251676009E-3</v>
      </c>
      <c r="M5400" s="10">
        <v>3.9346568077051978E-3</v>
      </c>
      <c r="N5400" s="11"/>
      <c r="O5400" s="10" t="s">
        <v>5339</v>
      </c>
      <c r="P5400" s="10" t="s">
        <v>5339</v>
      </c>
      <c r="S5400" s="10">
        <v>1.7575813645449887E-2</v>
      </c>
      <c r="T5400" s="10">
        <v>1.6275203435686583E-2</v>
      </c>
      <c r="U5400" s="10">
        <v>1.7575813645449887E-2</v>
      </c>
      <c r="V5400" s="10">
        <v>1.6275203435686583E-2</v>
      </c>
    </row>
    <row r="5401" spans="1:22" x14ac:dyDescent="0.25">
      <c r="A5401" s="9">
        <v>5204</v>
      </c>
      <c r="B5401" s="9">
        <v>52</v>
      </c>
      <c r="C5401" s="9" t="s">
        <v>173</v>
      </c>
      <c r="D5401" s="9">
        <v>5206701</v>
      </c>
      <c r="E5401" s="2" t="s">
        <v>4229</v>
      </c>
      <c r="F5401" s="10" t="s">
        <v>5339</v>
      </c>
      <c r="G5401" s="10" t="s">
        <v>5339</v>
      </c>
      <c r="J5401" s="10">
        <v>4.9071241729742386E-4</v>
      </c>
      <c r="K5401" s="10">
        <v>4.5439969841741366E-4</v>
      </c>
      <c r="L5401" s="10">
        <v>4.9071241729742386E-4</v>
      </c>
      <c r="M5401" s="10">
        <v>4.5439969841741366E-4</v>
      </c>
      <c r="N5401" s="11"/>
      <c r="O5401" s="10" t="s">
        <v>5339</v>
      </c>
      <c r="P5401" s="10" t="s">
        <v>5339</v>
      </c>
      <c r="S5401" s="10">
        <v>5.3529291036302654E-4</v>
      </c>
      <c r="T5401" s="10">
        <v>4.9568123499616249E-4</v>
      </c>
      <c r="U5401" s="10">
        <v>5.3529291036302654E-4</v>
      </c>
      <c r="V5401" s="10">
        <v>4.9568123499616249E-4</v>
      </c>
    </row>
    <row r="5402" spans="1:22" x14ac:dyDescent="0.25">
      <c r="A5402" s="9">
        <v>5203</v>
      </c>
      <c r="B5402" s="9">
        <v>52</v>
      </c>
      <c r="C5402" s="9" t="s">
        <v>173</v>
      </c>
      <c r="D5402" s="9">
        <v>5206800</v>
      </c>
      <c r="E5402" s="2" t="s">
        <v>2623</v>
      </c>
      <c r="F5402" s="10" t="s">
        <v>5339</v>
      </c>
      <c r="G5402" s="10" t="s">
        <v>5339</v>
      </c>
      <c r="J5402" s="10">
        <v>1.9014057058623159E-2</v>
      </c>
      <c r="K5402" s="10">
        <v>1.7192522682316115E-2</v>
      </c>
      <c r="L5402" s="10">
        <v>1.9014057058623159E-2</v>
      </c>
      <c r="M5402" s="10">
        <v>1.7192522682316115E-2</v>
      </c>
      <c r="N5402" s="11"/>
      <c r="O5402" s="10" t="s">
        <v>5339</v>
      </c>
      <c r="P5402" s="10" t="s">
        <v>5339</v>
      </c>
      <c r="S5402" s="10">
        <v>2.459801749136346E-2</v>
      </c>
      <c r="T5402" s="10">
        <v>2.2242371110537524E-2</v>
      </c>
      <c r="U5402" s="10">
        <v>2.459801749136346E-2</v>
      </c>
      <c r="V5402" s="10">
        <v>2.2242371110537524E-2</v>
      </c>
    </row>
    <row r="5403" spans="1:22" x14ac:dyDescent="0.25">
      <c r="A5403" s="9">
        <v>5205</v>
      </c>
      <c r="B5403" s="9">
        <v>52</v>
      </c>
      <c r="C5403" s="9" t="s">
        <v>173</v>
      </c>
      <c r="D5403" s="9">
        <v>5206909</v>
      </c>
      <c r="E5403" s="2" t="s">
        <v>1745</v>
      </c>
      <c r="F5403" s="10" t="s">
        <v>5339</v>
      </c>
      <c r="G5403" s="10" t="s">
        <v>5339</v>
      </c>
      <c r="J5403" s="10">
        <v>1.5741565563325198E-4</v>
      </c>
      <c r="K5403" s="10">
        <v>1.0180461008915406E-4</v>
      </c>
      <c r="L5403" s="10">
        <v>1.5741565563325198E-4</v>
      </c>
      <c r="M5403" s="10">
        <v>1.0180461008915406E-4</v>
      </c>
      <c r="N5403" s="11"/>
      <c r="O5403" s="10" t="s">
        <v>5339</v>
      </c>
      <c r="P5403" s="10" t="s">
        <v>5339</v>
      </c>
      <c r="S5403" s="10">
        <v>6.7165891571650414E-4</v>
      </c>
      <c r="T5403" s="10">
        <v>4.3546525485091485E-4</v>
      </c>
      <c r="U5403" s="10">
        <v>6.7165891571650414E-4</v>
      </c>
      <c r="V5403" s="10">
        <v>4.3546525485091485E-4</v>
      </c>
    </row>
    <row r="5404" spans="1:22" x14ac:dyDescent="0.25">
      <c r="A5404" s="9">
        <v>5201</v>
      </c>
      <c r="B5404" s="9">
        <v>52</v>
      </c>
      <c r="C5404" s="9" t="s">
        <v>173</v>
      </c>
      <c r="D5404" s="9">
        <v>5207105</v>
      </c>
      <c r="E5404" s="2" t="s">
        <v>3978</v>
      </c>
      <c r="F5404" s="10" t="s">
        <v>5339</v>
      </c>
      <c r="G5404" s="10" t="s">
        <v>5339</v>
      </c>
      <c r="J5404" s="10">
        <v>2.8450725648852377E-3</v>
      </c>
      <c r="K5404" s="10">
        <v>2.6345371950837297E-3</v>
      </c>
      <c r="L5404" s="10">
        <v>2.8450725648852377E-3</v>
      </c>
      <c r="M5404" s="10">
        <v>2.6345371950837297E-3</v>
      </c>
      <c r="N5404" s="11"/>
      <c r="O5404" s="10" t="s">
        <v>5339</v>
      </c>
      <c r="P5404" s="10" t="s">
        <v>5339</v>
      </c>
      <c r="S5404" s="10">
        <v>5.0644380481031535E-3</v>
      </c>
      <c r="T5404" s="10">
        <v>4.6896696325435163E-3</v>
      </c>
      <c r="U5404" s="10">
        <v>5.0644380481031535E-3</v>
      </c>
      <c r="V5404" s="10">
        <v>4.6896696325435163E-3</v>
      </c>
    </row>
    <row r="5405" spans="1:22" x14ac:dyDescent="0.25">
      <c r="A5405" s="9">
        <v>5205</v>
      </c>
      <c r="B5405" s="9">
        <v>52</v>
      </c>
      <c r="C5405" s="9" t="s">
        <v>173</v>
      </c>
      <c r="D5405" s="9">
        <v>5207253</v>
      </c>
      <c r="E5405" s="2" t="s">
        <v>1882</v>
      </c>
      <c r="F5405" s="10" t="s">
        <v>5339</v>
      </c>
      <c r="G5405" s="10" t="s">
        <v>5339</v>
      </c>
      <c r="J5405" s="10">
        <v>2.650177057633625E-2</v>
      </c>
      <c r="K5405" s="10">
        <v>1.6107982201077436E-2</v>
      </c>
      <c r="L5405" s="10">
        <v>2.650177057633625E-2</v>
      </c>
      <c r="M5405" s="10">
        <v>1.6107982201077436E-2</v>
      </c>
      <c r="N5405" s="11"/>
      <c r="O5405" s="10" t="s">
        <v>5339</v>
      </c>
      <c r="P5405" s="10" t="s">
        <v>5339</v>
      </c>
      <c r="S5405" s="10">
        <v>5.8457739284082016E-2</v>
      </c>
      <c r="T5405" s="10">
        <v>3.5520178688840102E-2</v>
      </c>
      <c r="U5405" s="10">
        <v>5.8457739284082016E-2</v>
      </c>
      <c r="V5405" s="10">
        <v>3.5520178688840102E-2</v>
      </c>
    </row>
    <row r="5406" spans="1:22" x14ac:dyDescent="0.25">
      <c r="A5406" s="9">
        <v>5205</v>
      </c>
      <c r="B5406" s="9">
        <v>52</v>
      </c>
      <c r="C5406" s="9" t="s">
        <v>173</v>
      </c>
      <c r="D5406" s="9">
        <v>5207352</v>
      </c>
      <c r="E5406" s="2" t="s">
        <v>1167</v>
      </c>
      <c r="F5406" s="10" t="s">
        <v>5339</v>
      </c>
      <c r="G5406" s="10" t="s">
        <v>5339</v>
      </c>
      <c r="J5406" s="10">
        <v>0.17049354319735119</v>
      </c>
      <c r="K5406" s="10">
        <v>0.15804516606410127</v>
      </c>
      <c r="L5406" s="10">
        <v>0.17049354319735119</v>
      </c>
      <c r="M5406" s="10">
        <v>0.15804516606410127</v>
      </c>
      <c r="N5406" s="11"/>
      <c r="O5406" s="10" t="s">
        <v>5339</v>
      </c>
      <c r="P5406" s="10" t="s">
        <v>5339</v>
      </c>
      <c r="S5406" s="10">
        <v>0.29374496105420506</v>
      </c>
      <c r="T5406" s="10">
        <v>0.27229784395692896</v>
      </c>
      <c r="U5406" s="10">
        <v>0.29374496105420506</v>
      </c>
      <c r="V5406" s="10">
        <v>0.27229784395692896</v>
      </c>
    </row>
    <row r="5407" spans="1:22" x14ac:dyDescent="0.25">
      <c r="A5407" s="9">
        <v>5205</v>
      </c>
      <c r="B5407" s="9">
        <v>52</v>
      </c>
      <c r="C5407" s="9" t="s">
        <v>173</v>
      </c>
      <c r="D5407" s="9">
        <v>5207402</v>
      </c>
      <c r="E5407" s="2" t="s">
        <v>467</v>
      </c>
      <c r="F5407" s="10" t="s">
        <v>5339</v>
      </c>
      <c r="G5407" s="10" t="s">
        <v>5339</v>
      </c>
      <c r="H5407" s="10">
        <v>0.48672544704534682</v>
      </c>
      <c r="I5407" s="10">
        <v>0.42637149161172322</v>
      </c>
      <c r="J5407" s="10">
        <v>5.5904759564390595E-2</v>
      </c>
      <c r="K5407" s="10">
        <v>5.1991426394883168E-2</v>
      </c>
      <c r="L5407" s="10">
        <v>0.54263020660973738</v>
      </c>
      <c r="M5407" s="10">
        <v>0.47836291800660641</v>
      </c>
      <c r="N5407" s="11"/>
      <c r="O5407" s="10" t="s">
        <v>5339</v>
      </c>
      <c r="P5407" s="10" t="s">
        <v>5339</v>
      </c>
      <c r="Q5407" s="10">
        <v>0.48883853464509203</v>
      </c>
      <c r="R5407" s="10">
        <v>0.42822255634910067</v>
      </c>
      <c r="S5407" s="10">
        <v>6.4506017725732168E-2</v>
      </c>
      <c r="T5407" s="10">
        <v>5.9990596484930964E-2</v>
      </c>
      <c r="U5407" s="10">
        <v>0.55334455237082425</v>
      </c>
      <c r="V5407" s="10">
        <v>0.48821315283403166</v>
      </c>
    </row>
    <row r="5408" spans="1:22" x14ac:dyDescent="0.25">
      <c r="A5408" s="9">
        <v>5202</v>
      </c>
      <c r="B5408" s="9">
        <v>52</v>
      </c>
      <c r="C5408" s="9" t="s">
        <v>173</v>
      </c>
      <c r="D5408" s="9">
        <v>5207501</v>
      </c>
      <c r="E5408" s="2" t="s">
        <v>4821</v>
      </c>
      <c r="F5408" s="10" t="s">
        <v>5339</v>
      </c>
      <c r="G5408" s="10" t="s">
        <v>5339</v>
      </c>
      <c r="J5408" s="10">
        <v>7.0415152737579774E-4</v>
      </c>
      <c r="K5408" s="10">
        <v>6.5204431434998805E-4</v>
      </c>
      <c r="L5408" s="10">
        <v>7.0415152737579774E-4</v>
      </c>
      <c r="M5408" s="10">
        <v>6.5204431434998805E-4</v>
      </c>
      <c r="N5408" s="11"/>
      <c r="O5408" s="10" t="s">
        <v>5339</v>
      </c>
      <c r="P5408" s="10" t="s">
        <v>5339</v>
      </c>
      <c r="S5408" s="10">
        <v>8.4085335180036057E-4</v>
      </c>
      <c r="T5408" s="10">
        <v>7.7863020376713456E-4</v>
      </c>
      <c r="U5408" s="10">
        <v>8.4085335180036057E-4</v>
      </c>
      <c r="V5408" s="10">
        <v>7.7863020376713456E-4</v>
      </c>
    </row>
    <row r="5409" spans="1:22" x14ac:dyDescent="0.25">
      <c r="A5409" s="9">
        <v>5201</v>
      </c>
      <c r="B5409" s="9">
        <v>52</v>
      </c>
      <c r="C5409" s="9" t="s">
        <v>173</v>
      </c>
      <c r="D5409" s="9">
        <v>5207535</v>
      </c>
      <c r="E5409" s="2" t="s">
        <v>4080</v>
      </c>
      <c r="F5409" s="10" t="s">
        <v>5339</v>
      </c>
      <c r="G5409" s="10" t="s">
        <v>5339</v>
      </c>
      <c r="J5409" s="10">
        <v>4.7022048419291529E-3</v>
      </c>
      <c r="K5409" s="10">
        <v>4.3542416836263942E-3</v>
      </c>
      <c r="L5409" s="10">
        <v>4.7022048419291529E-3</v>
      </c>
      <c r="M5409" s="10">
        <v>4.3542416836263942E-3</v>
      </c>
      <c r="N5409" s="11"/>
      <c r="O5409" s="10" t="s">
        <v>5339</v>
      </c>
      <c r="P5409" s="10" t="s">
        <v>5339</v>
      </c>
      <c r="S5409" s="10">
        <v>8.1406708768625175E-3</v>
      </c>
      <c r="T5409" s="10">
        <v>7.5382612319747043E-3</v>
      </c>
      <c r="U5409" s="10">
        <v>8.1406708768625175E-3</v>
      </c>
      <c r="V5409" s="10">
        <v>7.5382612319747043E-3</v>
      </c>
    </row>
    <row r="5410" spans="1:22" x14ac:dyDescent="0.25">
      <c r="A5410" s="9">
        <v>5203</v>
      </c>
      <c r="B5410" s="9">
        <v>52</v>
      </c>
      <c r="C5410" s="9" t="s">
        <v>173</v>
      </c>
      <c r="D5410" s="9">
        <v>5207600</v>
      </c>
      <c r="E5410" s="2" t="s">
        <v>3805</v>
      </c>
      <c r="F5410" s="10" t="s">
        <v>5339</v>
      </c>
      <c r="G5410" s="10" t="s">
        <v>5339</v>
      </c>
      <c r="J5410" s="10">
        <v>2.7530261382406993E-3</v>
      </c>
      <c r="K5410" s="10">
        <v>1.8360516652167948E-3</v>
      </c>
      <c r="L5410" s="10">
        <v>2.7530261382406993E-3</v>
      </c>
      <c r="M5410" s="10">
        <v>1.8360516652167948E-3</v>
      </c>
      <c r="N5410" s="11"/>
      <c r="O5410" s="10" t="s">
        <v>5339</v>
      </c>
      <c r="P5410" s="10" t="s">
        <v>5339</v>
      </c>
      <c r="S5410" s="10">
        <v>3.5887086723293258E-3</v>
      </c>
      <c r="T5410" s="10">
        <v>2.3930972697536719E-3</v>
      </c>
      <c r="U5410" s="10">
        <v>3.5887086723293258E-3</v>
      </c>
      <c r="V5410" s="10">
        <v>2.3930972697536719E-3</v>
      </c>
    </row>
    <row r="5411" spans="1:22" x14ac:dyDescent="0.25">
      <c r="A5411" s="9">
        <v>5203</v>
      </c>
      <c r="B5411" s="9">
        <v>52</v>
      </c>
      <c r="C5411" s="9" t="s">
        <v>173</v>
      </c>
      <c r="D5411" s="9">
        <v>5207808</v>
      </c>
      <c r="E5411" s="2" t="s">
        <v>2244</v>
      </c>
      <c r="F5411" s="10" t="s">
        <v>5339</v>
      </c>
      <c r="G5411" s="10" t="s">
        <v>5339</v>
      </c>
      <c r="J5411" s="10">
        <v>3.729531396894701E-2</v>
      </c>
      <c r="K5411" s="10">
        <v>3.1380683559116926E-2</v>
      </c>
      <c r="L5411" s="10">
        <v>3.729531396894701E-2</v>
      </c>
      <c r="M5411" s="10">
        <v>3.1380683559116926E-2</v>
      </c>
      <c r="N5411" s="11"/>
      <c r="O5411" s="10" t="s">
        <v>5339</v>
      </c>
      <c r="P5411" s="10" t="s">
        <v>5339</v>
      </c>
      <c r="S5411" s="10">
        <v>7.6715924027322704E-2</v>
      </c>
      <c r="T5411" s="10">
        <v>6.4591476415938584E-2</v>
      </c>
      <c r="U5411" s="10">
        <v>7.6715924027322704E-2</v>
      </c>
      <c r="V5411" s="10">
        <v>6.4591476415938584E-2</v>
      </c>
    </row>
    <row r="5412" spans="1:22" x14ac:dyDescent="0.25">
      <c r="A5412" s="9">
        <v>5204</v>
      </c>
      <c r="B5412" s="9">
        <v>52</v>
      </c>
      <c r="C5412" s="9" t="s">
        <v>173</v>
      </c>
      <c r="D5412" s="9">
        <v>5207907</v>
      </c>
      <c r="E5412" s="2" t="s">
        <v>556</v>
      </c>
      <c r="F5412" s="10">
        <v>2.8287629835181209</v>
      </c>
      <c r="G5412" s="10">
        <v>1.1757989183521016</v>
      </c>
      <c r="J5412" s="10">
        <v>2.6436110716105181E-6</v>
      </c>
      <c r="K5412" s="10">
        <v>2.2713281550854592E-6</v>
      </c>
      <c r="L5412" s="10">
        <v>2.8287656271291928</v>
      </c>
      <c r="M5412" s="10">
        <v>1.5543431182492293</v>
      </c>
      <c r="N5412" s="11"/>
      <c r="O5412" s="10">
        <v>1.5079002556744208</v>
      </c>
      <c r="P5412" s="10">
        <v>0.62576383727435647</v>
      </c>
      <c r="S5412" s="10">
        <v>3.4652953552753648E-6</v>
      </c>
      <c r="T5412" s="10">
        <v>3.031901293522876E-6</v>
      </c>
      <c r="U5412" s="10">
        <v>1.5079037209697761</v>
      </c>
      <c r="V5412" s="10">
        <v>0.82739408977271711</v>
      </c>
    </row>
    <row r="5413" spans="1:22" x14ac:dyDescent="0.25">
      <c r="A5413" s="9">
        <v>5204</v>
      </c>
      <c r="B5413" s="9">
        <v>52</v>
      </c>
      <c r="C5413" s="9" t="s">
        <v>173</v>
      </c>
      <c r="D5413" s="9">
        <v>5208004</v>
      </c>
      <c r="E5413" s="2" t="s">
        <v>751</v>
      </c>
      <c r="F5413" s="10">
        <v>0.19370628737986906</v>
      </c>
      <c r="G5413" s="10">
        <v>8.5072531514345892E-2</v>
      </c>
      <c r="H5413" s="10">
        <v>1.3681758288223165E-3</v>
      </c>
      <c r="I5413" s="10">
        <v>1.1985220260483499E-3</v>
      </c>
      <c r="J5413" s="10">
        <v>0.10031512994200835</v>
      </c>
      <c r="K5413" s="10">
        <v>9.2892629756070821E-2</v>
      </c>
      <c r="L5413" s="10">
        <v>0.29538959315069974</v>
      </c>
      <c r="M5413" s="10">
        <v>0.21703895254102312</v>
      </c>
      <c r="N5413" s="11"/>
      <c r="O5413" s="10">
        <v>0.10373498157687848</v>
      </c>
      <c r="P5413" s="10">
        <v>4.4816367875835268E-2</v>
      </c>
      <c r="Q5413" s="10">
        <v>2.2979784012075277E-3</v>
      </c>
      <c r="R5413" s="10">
        <v>2.0130290794577936E-3</v>
      </c>
      <c r="S5413" s="10">
        <v>0.19341108693105916</v>
      </c>
      <c r="T5413" s="10">
        <v>0.17910020828901618</v>
      </c>
      <c r="U5413" s="10">
        <v>0.29944404690914517</v>
      </c>
      <c r="V5413" s="10">
        <v>0.24616875276956759</v>
      </c>
    </row>
    <row r="5414" spans="1:22" x14ac:dyDescent="0.25">
      <c r="A5414" s="9">
        <v>5202</v>
      </c>
      <c r="B5414" s="9">
        <v>52</v>
      </c>
      <c r="C5414" s="9" t="s">
        <v>173</v>
      </c>
      <c r="D5414" s="9">
        <v>5208103</v>
      </c>
      <c r="E5414" s="2" t="s">
        <v>806</v>
      </c>
      <c r="F5414" s="10" t="s">
        <v>5339</v>
      </c>
      <c r="G5414" s="10" t="s">
        <v>5339</v>
      </c>
      <c r="J5414" s="10">
        <v>2.7103310901107594E-3</v>
      </c>
      <c r="K5414" s="10">
        <v>2.1946382286299297E-3</v>
      </c>
      <c r="L5414" s="10">
        <v>2.7103310901107594E-3</v>
      </c>
      <c r="M5414" s="10">
        <v>2.1946382286299297E-3</v>
      </c>
      <c r="N5414" s="11"/>
      <c r="O5414" s="10" t="s">
        <v>5339</v>
      </c>
      <c r="P5414" s="10" t="s">
        <v>5339</v>
      </c>
      <c r="S5414" s="10">
        <v>3.2287901075909176E-3</v>
      </c>
      <c r="T5414" s="10">
        <v>2.6136236737696514E-3</v>
      </c>
      <c r="U5414" s="10">
        <v>3.2287901075909176E-3</v>
      </c>
      <c r="V5414" s="10">
        <v>2.6136236737696514E-3</v>
      </c>
    </row>
    <row r="5415" spans="1:22" x14ac:dyDescent="0.25">
      <c r="A5415" s="9">
        <v>5205</v>
      </c>
      <c r="B5415" s="9">
        <v>52</v>
      </c>
      <c r="C5415" s="9" t="s">
        <v>173</v>
      </c>
      <c r="D5415" s="9">
        <v>5208152</v>
      </c>
      <c r="E5415" s="2" t="s">
        <v>1325</v>
      </c>
      <c r="F5415" s="10" t="s">
        <v>5339</v>
      </c>
      <c r="G5415" s="10" t="s">
        <v>5339</v>
      </c>
      <c r="J5415" s="10">
        <v>9.1181116495795134E-2</v>
      </c>
      <c r="K5415" s="10">
        <v>8.3944703424843517E-2</v>
      </c>
      <c r="L5415" s="10">
        <v>9.1181116495795134E-2</v>
      </c>
      <c r="M5415" s="10">
        <v>8.3944703424843517E-2</v>
      </c>
      <c r="N5415" s="11"/>
      <c r="O5415" s="10" t="s">
        <v>5339</v>
      </c>
      <c r="P5415" s="10" t="s">
        <v>5339</v>
      </c>
      <c r="S5415" s="10">
        <v>0.17446192929645879</v>
      </c>
      <c r="T5415" s="10">
        <v>0.16062665198269074</v>
      </c>
      <c r="U5415" s="10">
        <v>0.17446192929645879</v>
      </c>
      <c r="V5415" s="10">
        <v>0.16062665198269074</v>
      </c>
    </row>
    <row r="5416" spans="1:22" x14ac:dyDescent="0.25">
      <c r="A5416" s="9">
        <v>5204</v>
      </c>
      <c r="B5416" s="9">
        <v>52</v>
      </c>
      <c r="C5416" s="9" t="s">
        <v>173</v>
      </c>
      <c r="D5416" s="9">
        <v>5208301</v>
      </c>
      <c r="E5416" s="2" t="s">
        <v>3060</v>
      </c>
      <c r="F5416" s="10" t="s">
        <v>5339</v>
      </c>
      <c r="G5416" s="10" t="s">
        <v>5339</v>
      </c>
      <c r="J5416" s="10">
        <v>1.5846464297653059E-4</v>
      </c>
      <c r="K5416" s="10">
        <v>1.1884848223239803E-4</v>
      </c>
      <c r="L5416" s="10">
        <v>1.5846464297653059E-4</v>
      </c>
      <c r="M5416" s="10">
        <v>1.1884848223239803E-4</v>
      </c>
      <c r="N5416" s="11"/>
      <c r="O5416" s="10" t="s">
        <v>5339</v>
      </c>
      <c r="P5416" s="10" t="s">
        <v>5339</v>
      </c>
      <c r="S5416" s="10">
        <v>1.7263829104440304E-4</v>
      </c>
      <c r="T5416" s="10">
        <v>1.2947871828330231E-4</v>
      </c>
      <c r="U5416" s="10">
        <v>1.7263829104440304E-4</v>
      </c>
      <c r="V5416" s="10">
        <v>1.2947871828330231E-4</v>
      </c>
    </row>
    <row r="5417" spans="1:22" x14ac:dyDescent="0.25">
      <c r="A5417" s="9">
        <v>5203</v>
      </c>
      <c r="B5417" s="9">
        <v>52</v>
      </c>
      <c r="C5417" s="9" t="s">
        <v>173</v>
      </c>
      <c r="D5417" s="9">
        <v>5208400</v>
      </c>
      <c r="E5417" s="2" t="s">
        <v>1662</v>
      </c>
      <c r="F5417" s="10" t="s">
        <v>5339</v>
      </c>
      <c r="G5417" s="10" t="s">
        <v>5339</v>
      </c>
      <c r="J5417" s="10">
        <v>0.1099760932408006</v>
      </c>
      <c r="K5417" s="10">
        <v>0.10183786234098142</v>
      </c>
      <c r="L5417" s="10">
        <v>0.1099760932408006</v>
      </c>
      <c r="M5417" s="10">
        <v>0.10183786234098142</v>
      </c>
      <c r="N5417" s="11"/>
      <c r="O5417" s="10" t="s">
        <v>5339</v>
      </c>
      <c r="P5417" s="10" t="s">
        <v>5339</v>
      </c>
      <c r="S5417" s="10">
        <v>0.14321729904147709</v>
      </c>
      <c r="T5417" s="10">
        <v>0.1326192189124078</v>
      </c>
      <c r="U5417" s="10">
        <v>0.14321729904147709</v>
      </c>
      <c r="V5417" s="10">
        <v>0.1326192189124078</v>
      </c>
    </row>
    <row r="5418" spans="1:22" x14ac:dyDescent="0.25">
      <c r="A5418" s="9">
        <v>5205</v>
      </c>
      <c r="B5418" s="9">
        <v>52</v>
      </c>
      <c r="C5418" s="9" t="s">
        <v>173</v>
      </c>
      <c r="D5418" s="9">
        <v>5208509</v>
      </c>
      <c r="E5418" s="2" t="s">
        <v>2554</v>
      </c>
      <c r="F5418" s="10" t="s">
        <v>5339</v>
      </c>
      <c r="G5418" s="10" t="s">
        <v>5339</v>
      </c>
      <c r="J5418" s="10">
        <v>2.2406232021807627E-2</v>
      </c>
      <c r="K5418" s="10">
        <v>1.5362163890539663E-2</v>
      </c>
      <c r="L5418" s="10">
        <v>2.2406232021807627E-2</v>
      </c>
      <c r="M5418" s="10">
        <v>1.5362163890539663E-2</v>
      </c>
      <c r="N5418" s="11"/>
      <c r="O5418" s="10" t="s">
        <v>5339</v>
      </c>
      <c r="P5418" s="10" t="s">
        <v>5339</v>
      </c>
      <c r="S5418" s="10">
        <v>4.7155623591147867E-2</v>
      </c>
      <c r="T5418" s="10">
        <v>3.2357836103110167E-2</v>
      </c>
      <c r="U5418" s="10">
        <v>4.7155623591147867E-2</v>
      </c>
      <c r="V5418" s="10">
        <v>3.2357836103110167E-2</v>
      </c>
    </row>
    <row r="5419" spans="1:22" x14ac:dyDescent="0.25">
      <c r="A5419" s="9">
        <v>5203</v>
      </c>
      <c r="B5419" s="9">
        <v>52</v>
      </c>
      <c r="C5419" s="9" t="s">
        <v>173</v>
      </c>
      <c r="D5419" s="9">
        <v>5208608</v>
      </c>
      <c r="E5419" s="2" t="s">
        <v>517</v>
      </c>
      <c r="F5419" s="10" t="s">
        <v>5339</v>
      </c>
      <c r="G5419" s="10" t="s">
        <v>5339</v>
      </c>
      <c r="H5419" s="10">
        <v>0.42367894022520258</v>
      </c>
      <c r="I5419" s="10">
        <v>0.37402237060808358</v>
      </c>
      <c r="J5419" s="10">
        <v>8.4481214778758839E-4</v>
      </c>
      <c r="K5419" s="10">
        <v>7.8243769771602328E-4</v>
      </c>
      <c r="L5419" s="10">
        <v>0.42452375237299017</v>
      </c>
      <c r="M5419" s="10">
        <v>0.3748048083057996</v>
      </c>
      <c r="N5419" s="11"/>
      <c r="O5419" s="10" t="s">
        <v>5339</v>
      </c>
      <c r="P5419" s="10" t="s">
        <v>5339</v>
      </c>
      <c r="Q5419" s="10">
        <v>0.69247390973846923</v>
      </c>
      <c r="R5419" s="10">
        <v>0.61144743595550277</v>
      </c>
      <c r="S5419" s="10">
        <v>1.7483429145745888E-3</v>
      </c>
      <c r="T5419" s="10">
        <v>1.6192599549143764E-3</v>
      </c>
      <c r="U5419" s="10">
        <v>0.69422225265304383</v>
      </c>
      <c r="V5419" s="10">
        <v>0.61306669591041718</v>
      </c>
    </row>
    <row r="5420" spans="1:22" x14ac:dyDescent="0.25">
      <c r="A5420" s="9">
        <v>5203</v>
      </c>
      <c r="B5420" s="9">
        <v>52</v>
      </c>
      <c r="C5420" s="9" t="s">
        <v>173</v>
      </c>
      <c r="D5420" s="9">
        <v>5208707</v>
      </c>
      <c r="E5420" s="2" t="s">
        <v>1248</v>
      </c>
      <c r="F5420" s="10" t="s">
        <v>5339</v>
      </c>
      <c r="G5420" s="10" t="s">
        <v>5339</v>
      </c>
      <c r="J5420" s="10">
        <v>0.26302967005027061</v>
      </c>
      <c r="K5420" s="10">
        <v>0.243255973190589</v>
      </c>
      <c r="L5420" s="10">
        <v>0.26302967005027061</v>
      </c>
      <c r="M5420" s="10">
        <v>0.243255973190589</v>
      </c>
      <c r="N5420" s="11"/>
      <c r="O5420" s="10" t="s">
        <v>5339</v>
      </c>
      <c r="P5420" s="10" t="s">
        <v>5339</v>
      </c>
      <c r="S5420" s="10">
        <v>0.42018582022554435</v>
      </c>
      <c r="T5420" s="10">
        <v>0.38860083501766812</v>
      </c>
      <c r="U5420" s="10">
        <v>0.42018582022554435</v>
      </c>
      <c r="V5420" s="10">
        <v>0.38860083501766812</v>
      </c>
    </row>
    <row r="5421" spans="1:22" x14ac:dyDescent="0.25">
      <c r="A5421" s="9">
        <v>5203</v>
      </c>
      <c r="B5421" s="9">
        <v>52</v>
      </c>
      <c r="C5421" s="9" t="s">
        <v>173</v>
      </c>
      <c r="D5421" s="9">
        <v>5208806</v>
      </c>
      <c r="E5421" s="2" t="s">
        <v>1628</v>
      </c>
      <c r="F5421" s="10" t="s">
        <v>5339</v>
      </c>
      <c r="G5421" s="10" t="s">
        <v>5339</v>
      </c>
      <c r="H5421" s="10">
        <v>5.3899142538263644E-3</v>
      </c>
      <c r="I5421" s="10">
        <v>4.7215648863519121E-3</v>
      </c>
      <c r="J5421" s="10">
        <v>5.3860040463541488E-2</v>
      </c>
      <c r="K5421" s="10">
        <v>4.8990864740697859E-2</v>
      </c>
      <c r="L5421" s="10">
        <v>5.9249954717367853E-2</v>
      </c>
      <c r="M5421" s="10">
        <v>5.3712429627049772E-2</v>
      </c>
      <c r="N5421" s="11"/>
      <c r="O5421" s="10" t="s">
        <v>5339</v>
      </c>
      <c r="P5421" s="10" t="s">
        <v>5339</v>
      </c>
      <c r="Q5421" s="10">
        <v>5.4220543190210005E-3</v>
      </c>
      <c r="R5421" s="10">
        <v>4.7497195834623959E-3</v>
      </c>
      <c r="S5421" s="10">
        <v>8.684347838223723E-2</v>
      </c>
      <c r="T5421" s="10">
        <v>7.9003834583416185E-2</v>
      </c>
      <c r="U5421" s="10">
        <v>9.2265532701258229E-2</v>
      </c>
      <c r="V5421" s="10">
        <v>8.3753554166878574E-2</v>
      </c>
    </row>
    <row r="5422" spans="1:22" x14ac:dyDescent="0.25">
      <c r="A5422" s="9">
        <v>5201</v>
      </c>
      <c r="B5422" s="9">
        <v>52</v>
      </c>
      <c r="C5422" s="9" t="s">
        <v>173</v>
      </c>
      <c r="D5422" s="9">
        <v>5208905</v>
      </c>
      <c r="E5422" s="2" t="s">
        <v>1044</v>
      </c>
      <c r="F5422" s="10" t="s">
        <v>5339</v>
      </c>
      <c r="G5422" s="10" t="s">
        <v>5339</v>
      </c>
      <c r="H5422" s="10">
        <v>4.7274661858194332E-3</v>
      </c>
      <c r="I5422" s="10">
        <v>4.141260378777825E-3</v>
      </c>
      <c r="J5422" s="10">
        <v>0.31409545161623625</v>
      </c>
      <c r="K5422" s="10">
        <v>0.2247120622097443</v>
      </c>
      <c r="L5422" s="10">
        <v>0.31882291780205568</v>
      </c>
      <c r="M5422" s="10">
        <v>0.22885332258852212</v>
      </c>
      <c r="N5422" s="11"/>
      <c r="O5422" s="10" t="s">
        <v>5339</v>
      </c>
      <c r="P5422" s="10" t="s">
        <v>5339</v>
      </c>
      <c r="Q5422" s="10">
        <v>4.7779809578594864E-3</v>
      </c>
      <c r="R5422" s="10">
        <v>4.1855113190849167E-3</v>
      </c>
      <c r="S5422" s="10">
        <v>0.71286924062242762</v>
      </c>
      <c r="T5422" s="10">
        <v>0.50990562179768883</v>
      </c>
      <c r="U5422" s="10">
        <v>0.71764722158028715</v>
      </c>
      <c r="V5422" s="10">
        <v>0.51409113311677379</v>
      </c>
    </row>
    <row r="5423" spans="1:22" x14ac:dyDescent="0.25">
      <c r="A5423" s="9">
        <v>5205</v>
      </c>
      <c r="B5423" s="9">
        <v>52</v>
      </c>
      <c r="C5423" s="9" t="s">
        <v>173</v>
      </c>
      <c r="D5423" s="9">
        <v>5209101</v>
      </c>
      <c r="E5423" s="2" t="s">
        <v>442</v>
      </c>
      <c r="F5423" s="10" t="s">
        <v>5339</v>
      </c>
      <c r="G5423" s="10" t="s">
        <v>5339</v>
      </c>
      <c r="H5423" s="10">
        <v>0.86493594706614652</v>
      </c>
      <c r="I5423" s="10">
        <v>0.75954461608167689</v>
      </c>
      <c r="J5423" s="10">
        <v>0.33808122881424635</v>
      </c>
      <c r="K5423" s="10">
        <v>0.31350265746601286</v>
      </c>
      <c r="L5423" s="10">
        <v>1.2030171758803929</v>
      </c>
      <c r="M5423" s="10">
        <v>1.0730472735476897</v>
      </c>
      <c r="N5423" s="11"/>
      <c r="O5423" s="10" t="s">
        <v>5339</v>
      </c>
      <c r="P5423" s="10" t="s">
        <v>5339</v>
      </c>
      <c r="Q5423" s="10">
        <v>1.6232189712293676</v>
      </c>
      <c r="R5423" s="10">
        <v>1.4255357127982513</v>
      </c>
      <c r="S5423" s="10">
        <v>0.39009909012703997</v>
      </c>
      <c r="T5423" s="10">
        <v>0.36173867009126354</v>
      </c>
      <c r="U5423" s="10">
        <v>2.0133180613564075</v>
      </c>
      <c r="V5423" s="10">
        <v>1.7872743828895148</v>
      </c>
    </row>
    <row r="5424" spans="1:22" x14ac:dyDescent="0.25">
      <c r="A5424" s="9">
        <v>5205</v>
      </c>
      <c r="B5424" s="9">
        <v>52</v>
      </c>
      <c r="C5424" s="9" t="s">
        <v>173</v>
      </c>
      <c r="D5424" s="9">
        <v>5209150</v>
      </c>
      <c r="E5424" s="2" t="s">
        <v>206</v>
      </c>
      <c r="F5424" s="10" t="s">
        <v>5339</v>
      </c>
      <c r="G5424" s="10" t="s">
        <v>5339</v>
      </c>
      <c r="H5424" s="10">
        <v>0.24083484790379103</v>
      </c>
      <c r="I5424" s="10">
        <v>0.21097132676372107</v>
      </c>
      <c r="J5424" s="10">
        <v>7.6206962771649227E-4</v>
      </c>
      <c r="K5424" s="10">
        <v>7.0567647526547197E-4</v>
      </c>
      <c r="L5424" s="10">
        <v>0.24159691753150753</v>
      </c>
      <c r="M5424" s="10">
        <v>0.21167700323898656</v>
      </c>
      <c r="N5424" s="11"/>
      <c r="O5424" s="10" t="s">
        <v>5339</v>
      </c>
      <c r="P5424" s="10" t="s">
        <v>5339</v>
      </c>
      <c r="Q5424" s="10">
        <v>0.24428041752093213</v>
      </c>
      <c r="R5424" s="10">
        <v>0.21398964574833693</v>
      </c>
      <c r="S5424" s="10">
        <v>8.6754932919982767E-4</v>
      </c>
      <c r="T5424" s="10">
        <v>8.0335067883903965E-4</v>
      </c>
      <c r="U5424" s="10">
        <v>0.24514796685013196</v>
      </c>
      <c r="V5424" s="10">
        <v>0.21479299642717598</v>
      </c>
    </row>
    <row r="5425" spans="1:22" x14ac:dyDescent="0.25">
      <c r="A5425" s="9">
        <v>5203</v>
      </c>
      <c r="B5425" s="9">
        <v>52</v>
      </c>
      <c r="C5425" s="9" t="s">
        <v>173</v>
      </c>
      <c r="D5425" s="9">
        <v>5209200</v>
      </c>
      <c r="E5425" s="2" t="s">
        <v>2231</v>
      </c>
      <c r="F5425" s="10" t="s">
        <v>5339</v>
      </c>
      <c r="G5425" s="10" t="s">
        <v>5339</v>
      </c>
      <c r="J5425" s="10">
        <v>2.0220321426515111E-2</v>
      </c>
      <c r="K5425" s="10">
        <v>1.8724017640952977E-2</v>
      </c>
      <c r="L5425" s="10">
        <v>2.0220321426515111E-2</v>
      </c>
      <c r="M5425" s="10">
        <v>1.8724017640952977E-2</v>
      </c>
      <c r="N5425" s="11"/>
      <c r="O5425" s="10" t="s">
        <v>5339</v>
      </c>
      <c r="P5425" s="10" t="s">
        <v>5339</v>
      </c>
      <c r="S5425" s="10">
        <v>3.6837767263779249E-2</v>
      </c>
      <c r="T5425" s="10">
        <v>3.4111772486259677E-2</v>
      </c>
      <c r="U5425" s="10">
        <v>3.6837767263779249E-2</v>
      </c>
      <c r="V5425" s="10">
        <v>3.4111772486259677E-2</v>
      </c>
    </row>
    <row r="5426" spans="1:22" x14ac:dyDescent="0.25">
      <c r="A5426" s="9">
        <v>5203</v>
      </c>
      <c r="B5426" s="9">
        <v>52</v>
      </c>
      <c r="C5426" s="9" t="s">
        <v>173</v>
      </c>
      <c r="D5426" s="9">
        <v>5209291</v>
      </c>
      <c r="E5426" s="2" t="s">
        <v>4094</v>
      </c>
      <c r="F5426" s="10" t="s">
        <v>5339</v>
      </c>
      <c r="G5426" s="10" t="s">
        <v>5339</v>
      </c>
      <c r="H5426" s="10">
        <v>2.3973037155036357E-4</v>
      </c>
      <c r="I5426" s="10">
        <v>2.1000380547811842E-4</v>
      </c>
      <c r="J5426" s="10">
        <v>3.6246285791827144E-4</v>
      </c>
      <c r="K5426" s="10">
        <v>3.3564060643231984E-4</v>
      </c>
      <c r="L5426" s="10">
        <v>6.0219322946863506E-4</v>
      </c>
      <c r="M5426" s="10">
        <v>5.4564441191043824E-4</v>
      </c>
      <c r="N5426" s="11"/>
      <c r="O5426" s="10" t="s">
        <v>5339</v>
      </c>
      <c r="P5426" s="10" t="s">
        <v>5339</v>
      </c>
      <c r="Q5426" s="10">
        <v>2.4050105461893587E-4</v>
      </c>
      <c r="R5426" s="10">
        <v>2.10678923846188E-4</v>
      </c>
      <c r="S5426" s="10">
        <v>4.7079526498673279E-4</v>
      </c>
      <c r="T5426" s="10">
        <v>4.3595641537771387E-4</v>
      </c>
      <c r="U5426" s="10">
        <v>7.1129631960566869E-4</v>
      </c>
      <c r="V5426" s="10">
        <v>6.466353392239019E-4</v>
      </c>
    </row>
    <row r="5427" spans="1:22" x14ac:dyDescent="0.25">
      <c r="A5427" s="9">
        <v>5204</v>
      </c>
      <c r="B5427" s="9">
        <v>52</v>
      </c>
      <c r="C5427" s="9" t="s">
        <v>173</v>
      </c>
      <c r="D5427" s="9">
        <v>5209408</v>
      </c>
      <c r="E5427" s="2" t="s">
        <v>3745</v>
      </c>
      <c r="F5427" s="10" t="s">
        <v>5339</v>
      </c>
      <c r="G5427" s="10" t="s">
        <v>5339</v>
      </c>
      <c r="J5427" s="10">
        <v>7.5403666177095074E-3</v>
      </c>
      <c r="K5427" s="10">
        <v>6.5866819424725163E-3</v>
      </c>
      <c r="L5427" s="10">
        <v>7.5403666177095074E-3</v>
      </c>
      <c r="M5427" s="10">
        <v>6.5866819424725163E-3</v>
      </c>
      <c r="N5427" s="11"/>
      <c r="O5427" s="10" t="s">
        <v>5339</v>
      </c>
      <c r="P5427" s="10" t="s">
        <v>5339</v>
      </c>
      <c r="S5427" s="10">
        <v>8.1672163156557131E-3</v>
      </c>
      <c r="T5427" s="10">
        <v>7.1391210650980684E-3</v>
      </c>
      <c r="U5427" s="10">
        <v>8.1672163156557131E-3</v>
      </c>
      <c r="V5427" s="10">
        <v>7.1391210650980684E-3</v>
      </c>
    </row>
    <row r="5428" spans="1:22" x14ac:dyDescent="0.25">
      <c r="A5428" s="9">
        <v>5203</v>
      </c>
      <c r="B5428" s="9">
        <v>52</v>
      </c>
      <c r="C5428" s="9" t="s">
        <v>173</v>
      </c>
      <c r="D5428" s="9">
        <v>5209457</v>
      </c>
      <c r="E5428" s="2" t="s">
        <v>3369</v>
      </c>
      <c r="F5428" s="10" t="s">
        <v>5339</v>
      </c>
      <c r="G5428" s="10" t="s">
        <v>5339</v>
      </c>
      <c r="J5428" s="10">
        <v>6.2996769951011991E-3</v>
      </c>
      <c r="K5428" s="10">
        <v>5.8335008974636999E-3</v>
      </c>
      <c r="L5428" s="10">
        <v>6.2996769951011991E-3</v>
      </c>
      <c r="M5428" s="10">
        <v>5.8335008974636999E-3</v>
      </c>
      <c r="N5428" s="11"/>
      <c r="O5428" s="10" t="s">
        <v>5339</v>
      </c>
      <c r="P5428" s="10" t="s">
        <v>5339</v>
      </c>
      <c r="S5428" s="10">
        <v>8.2115934780928688E-3</v>
      </c>
      <c r="T5428" s="10">
        <v>7.6039355607139909E-3</v>
      </c>
      <c r="U5428" s="10">
        <v>8.2115934780928688E-3</v>
      </c>
      <c r="V5428" s="10">
        <v>7.6039355607139909E-3</v>
      </c>
    </row>
    <row r="5429" spans="1:22" x14ac:dyDescent="0.25">
      <c r="A5429" s="9">
        <v>5203</v>
      </c>
      <c r="B5429" s="9">
        <v>52</v>
      </c>
      <c r="C5429" s="9" t="s">
        <v>173</v>
      </c>
      <c r="D5429" s="9">
        <v>5209606</v>
      </c>
      <c r="E5429" s="2" t="s">
        <v>1978</v>
      </c>
      <c r="F5429" s="10" t="s">
        <v>5339</v>
      </c>
      <c r="G5429" s="10" t="s">
        <v>5339</v>
      </c>
      <c r="H5429" s="10">
        <v>2.3945012316179177E-4</v>
      </c>
      <c r="I5429" s="10">
        <v>2.0975830788972963E-4</v>
      </c>
      <c r="J5429" s="10">
        <v>6.7848242239768444E-2</v>
      </c>
      <c r="K5429" s="10">
        <v>4.5758996296862579E-2</v>
      </c>
      <c r="L5429" s="10">
        <v>6.8087692362930233E-2</v>
      </c>
      <c r="M5429" s="10">
        <v>4.5968754604752311E-2</v>
      </c>
      <c r="N5429" s="11"/>
      <c r="O5429" s="10" t="s">
        <v>5339</v>
      </c>
      <c r="P5429" s="10" t="s">
        <v>5339</v>
      </c>
      <c r="Q5429" s="10">
        <v>2.4021711875156724E-4</v>
      </c>
      <c r="R5429" s="10">
        <v>2.104301960263729E-4</v>
      </c>
      <c r="S5429" s="10">
        <v>8.8051755438646795E-2</v>
      </c>
      <c r="T5429" s="10">
        <v>5.9419351642531697E-2</v>
      </c>
      <c r="U5429" s="10">
        <v>8.829197255739836E-2</v>
      </c>
      <c r="V5429" s="10">
        <v>5.962978183855807E-2</v>
      </c>
    </row>
    <row r="5430" spans="1:22" x14ac:dyDescent="0.25">
      <c r="A5430" s="9">
        <v>5203</v>
      </c>
      <c r="B5430" s="9">
        <v>52</v>
      </c>
      <c r="C5430" s="9" t="s">
        <v>173</v>
      </c>
      <c r="D5430" s="9">
        <v>5209705</v>
      </c>
      <c r="E5430" s="2" t="s">
        <v>1228</v>
      </c>
      <c r="F5430" s="10" t="s">
        <v>5339</v>
      </c>
      <c r="G5430" s="10" t="s">
        <v>5339</v>
      </c>
      <c r="J5430" s="10">
        <v>0.22062809064813127</v>
      </c>
      <c r="K5430" s="10">
        <v>0.2043185366072173</v>
      </c>
      <c r="L5430" s="10">
        <v>0.22062809064813127</v>
      </c>
      <c r="M5430" s="10">
        <v>0.2043185366072173</v>
      </c>
      <c r="N5430" s="11"/>
      <c r="O5430" s="10" t="s">
        <v>5339</v>
      </c>
      <c r="P5430" s="10" t="s">
        <v>5339</v>
      </c>
      <c r="S5430" s="10">
        <v>0.39746781382914764</v>
      </c>
      <c r="T5430" s="10">
        <v>0.36808593294791031</v>
      </c>
      <c r="U5430" s="10">
        <v>0.39746781382914764</v>
      </c>
      <c r="V5430" s="10">
        <v>0.36808593294791031</v>
      </c>
    </row>
    <row r="5431" spans="1:22" x14ac:dyDescent="0.25">
      <c r="A5431" s="9">
        <v>5203</v>
      </c>
      <c r="B5431" s="9">
        <v>52</v>
      </c>
      <c r="C5431" s="9" t="s">
        <v>173</v>
      </c>
      <c r="D5431" s="9">
        <v>5209804</v>
      </c>
      <c r="E5431" s="2" t="s">
        <v>1422</v>
      </c>
      <c r="F5431" s="10" t="s">
        <v>5339</v>
      </c>
      <c r="G5431" s="10" t="s">
        <v>5339</v>
      </c>
      <c r="H5431" s="10">
        <v>2.9703069457350614E-2</v>
      </c>
      <c r="I5431" s="10">
        <v>2.6019888844639145E-2</v>
      </c>
      <c r="L5431" s="10">
        <v>2.9703069457350614E-2</v>
      </c>
      <c r="M5431" s="10">
        <v>2.6019888844639145E-2</v>
      </c>
      <c r="N5431" s="11"/>
      <c r="O5431" s="10" t="s">
        <v>5339</v>
      </c>
      <c r="P5431" s="10" t="s">
        <v>5339</v>
      </c>
      <c r="Q5431" s="10">
        <v>4.834896086847499E-2</v>
      </c>
      <c r="R5431" s="10">
        <v>4.2353689720784148E-2</v>
      </c>
      <c r="U5431" s="10">
        <v>4.834896086847499E-2</v>
      </c>
      <c r="V5431" s="10">
        <v>4.2353689720784148E-2</v>
      </c>
    </row>
    <row r="5432" spans="1:22" x14ac:dyDescent="0.25">
      <c r="A5432" s="9">
        <v>5204</v>
      </c>
      <c r="B5432" s="9">
        <v>52</v>
      </c>
      <c r="C5432" s="9" t="s">
        <v>173</v>
      </c>
      <c r="D5432" s="9">
        <v>5209903</v>
      </c>
      <c r="E5432" s="2" t="s">
        <v>1281</v>
      </c>
      <c r="F5432" s="10" t="s">
        <v>5339</v>
      </c>
      <c r="G5432" s="10" t="s">
        <v>5339</v>
      </c>
      <c r="J5432" s="10">
        <v>0.16613951491780418</v>
      </c>
      <c r="K5432" s="10">
        <v>0.15384519081388678</v>
      </c>
      <c r="L5432" s="10">
        <v>0.16613951491780418</v>
      </c>
      <c r="M5432" s="10">
        <v>0.15384519081388678</v>
      </c>
      <c r="N5432" s="11"/>
      <c r="O5432" s="10" t="s">
        <v>5339</v>
      </c>
      <c r="P5432" s="10" t="s">
        <v>5339</v>
      </c>
      <c r="S5432" s="10">
        <v>0.32919338437098705</v>
      </c>
      <c r="T5432" s="10">
        <v>0.30483307392753384</v>
      </c>
      <c r="U5432" s="10">
        <v>0.32919338437098705</v>
      </c>
      <c r="V5432" s="10">
        <v>0.30483307392753384</v>
      </c>
    </row>
    <row r="5433" spans="1:22" x14ac:dyDescent="0.25">
      <c r="A5433" s="9">
        <v>5205</v>
      </c>
      <c r="B5433" s="9">
        <v>52</v>
      </c>
      <c r="C5433" s="9" t="s">
        <v>173</v>
      </c>
      <c r="D5433" s="9">
        <v>5209937</v>
      </c>
      <c r="E5433" s="2" t="s">
        <v>404</v>
      </c>
      <c r="F5433" s="10" t="s">
        <v>5339</v>
      </c>
      <c r="G5433" s="10" t="s">
        <v>5339</v>
      </c>
      <c r="H5433" s="10">
        <v>0.15617875877005377</v>
      </c>
      <c r="I5433" s="10">
        <v>0.13681259268256715</v>
      </c>
      <c r="J5433" s="10">
        <v>3.4105678886861432E-2</v>
      </c>
      <c r="K5433" s="10">
        <v>2.18304909262859E-2</v>
      </c>
      <c r="L5433" s="10">
        <v>0.19028443765691522</v>
      </c>
      <c r="M5433" s="10">
        <v>0.15864308360885304</v>
      </c>
      <c r="N5433" s="11"/>
      <c r="O5433" s="10" t="s">
        <v>5339</v>
      </c>
      <c r="P5433" s="10" t="s">
        <v>5339</v>
      </c>
      <c r="Q5433" s="10">
        <v>0.15685679762133034</v>
      </c>
      <c r="R5433" s="10">
        <v>0.13740655471628535</v>
      </c>
      <c r="S5433" s="10">
        <v>9.6139300882698064E-2</v>
      </c>
      <c r="T5433" s="10">
        <v>6.0725977544386932E-2</v>
      </c>
      <c r="U5433" s="10">
        <v>0.25299609850402838</v>
      </c>
      <c r="V5433" s="10">
        <v>0.19813253226067229</v>
      </c>
    </row>
    <row r="5434" spans="1:22" x14ac:dyDescent="0.25">
      <c r="A5434" s="9">
        <v>5205</v>
      </c>
      <c r="B5434" s="9">
        <v>52</v>
      </c>
      <c r="C5434" s="9" t="s">
        <v>173</v>
      </c>
      <c r="D5434" s="9">
        <v>5209952</v>
      </c>
      <c r="E5434" s="2" t="s">
        <v>826</v>
      </c>
      <c r="F5434" s="10" t="s">
        <v>5339</v>
      </c>
      <c r="G5434" s="10" t="s">
        <v>5339</v>
      </c>
      <c r="H5434" s="10">
        <v>4.9155714362975729E-2</v>
      </c>
      <c r="I5434" s="10">
        <v>4.3060405781966793E-2</v>
      </c>
      <c r="J5434" s="10">
        <v>0.13823739959254874</v>
      </c>
      <c r="K5434" s="10">
        <v>0.12743442940720381</v>
      </c>
      <c r="L5434" s="10">
        <v>0.18739311395552447</v>
      </c>
      <c r="M5434" s="10">
        <v>0.17049483518917061</v>
      </c>
      <c r="N5434" s="11"/>
      <c r="O5434" s="10" t="s">
        <v>5339</v>
      </c>
      <c r="P5434" s="10" t="s">
        <v>5339</v>
      </c>
      <c r="Q5434" s="10">
        <v>4.9448828365070245E-2</v>
      </c>
      <c r="R5434" s="10">
        <v>4.33171736478015E-2</v>
      </c>
      <c r="S5434" s="10">
        <v>0.20726066800097823</v>
      </c>
      <c r="T5434" s="10">
        <v>0.19106383984091621</v>
      </c>
      <c r="U5434" s="10">
        <v>0.25670949636604845</v>
      </c>
      <c r="V5434" s="10">
        <v>0.2343810134887177</v>
      </c>
    </row>
    <row r="5435" spans="1:22" x14ac:dyDescent="0.25">
      <c r="A5435" s="9">
        <v>5203</v>
      </c>
      <c r="B5435" s="9">
        <v>52</v>
      </c>
      <c r="C5435" s="9" t="s">
        <v>173</v>
      </c>
      <c r="D5435" s="9">
        <v>5210000</v>
      </c>
      <c r="E5435" s="2" t="s">
        <v>779</v>
      </c>
      <c r="F5435" s="10" t="s">
        <v>5339</v>
      </c>
      <c r="G5435" s="10" t="s">
        <v>5339</v>
      </c>
      <c r="H5435" s="10">
        <v>8.5352135050223377E-2</v>
      </c>
      <c r="I5435" s="10">
        <v>7.4768470303995679E-2</v>
      </c>
      <c r="J5435" s="10">
        <v>0.12580867804272486</v>
      </c>
      <c r="K5435" s="10">
        <v>0.11067433639845979</v>
      </c>
      <c r="L5435" s="10">
        <v>0.21116081309294824</v>
      </c>
      <c r="M5435" s="10">
        <v>0.18544280670245547</v>
      </c>
      <c r="N5435" s="11"/>
      <c r="O5435" s="10" t="s">
        <v>5339</v>
      </c>
      <c r="P5435" s="10" t="s">
        <v>5339</v>
      </c>
      <c r="Q5435" s="10">
        <v>0.13931267214380175</v>
      </c>
      <c r="R5435" s="10">
        <v>0.12203790079797043</v>
      </c>
      <c r="S5435" s="10">
        <v>0.21159633520548313</v>
      </c>
      <c r="T5435" s="10">
        <v>0.18609536942327085</v>
      </c>
      <c r="U5435" s="10">
        <v>0.35090900734928487</v>
      </c>
      <c r="V5435" s="10">
        <v>0.30813327022124126</v>
      </c>
    </row>
    <row r="5436" spans="1:22" x14ac:dyDescent="0.25">
      <c r="A5436" s="9">
        <v>5205</v>
      </c>
      <c r="B5436" s="9">
        <v>52</v>
      </c>
      <c r="C5436" s="9" t="s">
        <v>173</v>
      </c>
      <c r="D5436" s="9">
        <v>5210109</v>
      </c>
      <c r="E5436" s="2" t="s">
        <v>586</v>
      </c>
      <c r="F5436" s="10" t="s">
        <v>5339</v>
      </c>
      <c r="G5436" s="10" t="s">
        <v>5339</v>
      </c>
      <c r="H5436" s="10">
        <v>4.8526197324365396E-2</v>
      </c>
      <c r="I5436" s="10">
        <v>4.2508948856144098E-2</v>
      </c>
      <c r="J5436" s="10">
        <v>0.37356325431011167</v>
      </c>
      <c r="K5436" s="10">
        <v>0.34732282678428034</v>
      </c>
      <c r="L5436" s="10">
        <v>0.42208945163447709</v>
      </c>
      <c r="M5436" s="10">
        <v>0.38983177564042443</v>
      </c>
      <c r="N5436" s="11"/>
      <c r="O5436" s="10" t="s">
        <v>5339</v>
      </c>
      <c r="P5436" s="10" t="s">
        <v>5339</v>
      </c>
      <c r="Q5436" s="10">
        <v>4.8815557473044606E-2</v>
      </c>
      <c r="R5436" s="10">
        <v>4.2762428346387021E-2</v>
      </c>
      <c r="S5436" s="10">
        <v>0.60751765245632161</v>
      </c>
      <c r="T5436" s="10">
        <v>0.5648454971694713</v>
      </c>
      <c r="U5436" s="10">
        <v>0.65633320992936617</v>
      </c>
      <c r="V5436" s="10">
        <v>0.60760792551585829</v>
      </c>
    </row>
    <row r="5437" spans="1:22" x14ac:dyDescent="0.25">
      <c r="A5437" s="9">
        <v>5203</v>
      </c>
      <c r="B5437" s="9">
        <v>52</v>
      </c>
      <c r="C5437" s="9" t="s">
        <v>173</v>
      </c>
      <c r="D5437" s="9">
        <v>5210158</v>
      </c>
      <c r="E5437" s="2" t="s">
        <v>975</v>
      </c>
      <c r="F5437" s="10" t="s">
        <v>5339</v>
      </c>
      <c r="G5437" s="10" t="s">
        <v>5339</v>
      </c>
      <c r="H5437" s="10">
        <v>3.7946118559818325E-2</v>
      </c>
      <c r="I5437" s="10">
        <v>3.3240799858400789E-2</v>
      </c>
      <c r="J5437" s="10">
        <v>5.2540364980874228E-2</v>
      </c>
      <c r="K5437" s="10">
        <v>4.8670193295971616E-2</v>
      </c>
      <c r="L5437" s="10">
        <v>9.0486483540692553E-2</v>
      </c>
      <c r="M5437" s="10">
        <v>8.1910993154372405E-2</v>
      </c>
      <c r="N5437" s="11"/>
      <c r="O5437" s="10" t="s">
        <v>5339</v>
      </c>
      <c r="P5437" s="10" t="s">
        <v>5339</v>
      </c>
      <c r="Q5437" s="10">
        <v>6.1766398218210283E-2</v>
      </c>
      <c r="R5437" s="10">
        <v>5.4107364839152093E-2</v>
      </c>
      <c r="S5437" s="10">
        <v>6.8501768868462917E-2</v>
      </c>
      <c r="T5437" s="10">
        <v>6.3455926839747476E-2</v>
      </c>
      <c r="U5437" s="10">
        <v>0.13026816708667321</v>
      </c>
      <c r="V5437" s="10">
        <v>0.11756329167889956</v>
      </c>
    </row>
    <row r="5438" spans="1:22" x14ac:dyDescent="0.25">
      <c r="A5438" s="9">
        <v>5203</v>
      </c>
      <c r="B5438" s="9">
        <v>52</v>
      </c>
      <c r="C5438" s="9" t="s">
        <v>173</v>
      </c>
      <c r="D5438" s="9">
        <v>5210208</v>
      </c>
      <c r="E5438" s="2" t="s">
        <v>2914</v>
      </c>
      <c r="F5438" s="10" t="s">
        <v>5339</v>
      </c>
      <c r="G5438" s="10" t="s">
        <v>5339</v>
      </c>
      <c r="J5438" s="10">
        <v>1.7819164656582544E-2</v>
      </c>
      <c r="K5438" s="10">
        <v>1.650054647199543E-2</v>
      </c>
      <c r="L5438" s="10">
        <v>1.7819164656582544E-2</v>
      </c>
      <c r="M5438" s="10">
        <v>1.650054647199543E-2</v>
      </c>
      <c r="N5438" s="11"/>
      <c r="O5438" s="10" t="s">
        <v>5339</v>
      </c>
      <c r="P5438" s="10" t="s">
        <v>5339</v>
      </c>
      <c r="S5438" s="10">
        <v>2.308745245990319E-2</v>
      </c>
      <c r="T5438" s="10">
        <v>2.1378980977870349E-2</v>
      </c>
      <c r="U5438" s="10">
        <v>2.308745245990319E-2</v>
      </c>
      <c r="V5438" s="10">
        <v>2.1378980977870349E-2</v>
      </c>
    </row>
    <row r="5439" spans="1:22" x14ac:dyDescent="0.25">
      <c r="A5439" s="9">
        <v>5203</v>
      </c>
      <c r="B5439" s="9">
        <v>52</v>
      </c>
      <c r="C5439" s="9" t="s">
        <v>173</v>
      </c>
      <c r="D5439" s="9">
        <v>5210307</v>
      </c>
      <c r="E5439" s="2" t="s">
        <v>4841</v>
      </c>
      <c r="F5439" s="10" t="s">
        <v>5339</v>
      </c>
      <c r="G5439" s="10" t="s">
        <v>5339</v>
      </c>
      <c r="J5439" s="10">
        <v>3.204211268437087E-4</v>
      </c>
      <c r="K5439" s="10">
        <v>2.9387104081186828E-4</v>
      </c>
      <c r="L5439" s="10">
        <v>3.204211268437087E-4</v>
      </c>
      <c r="M5439" s="10">
        <v>2.9387104081186828E-4</v>
      </c>
      <c r="N5439" s="11"/>
      <c r="O5439" s="10" t="s">
        <v>5339</v>
      </c>
      <c r="P5439" s="10" t="s">
        <v>5339</v>
      </c>
      <c r="S5439" s="10">
        <v>4.1647608062779219E-4</v>
      </c>
      <c r="T5439" s="10">
        <v>3.8197983852450613E-4</v>
      </c>
      <c r="U5439" s="10">
        <v>4.1647608062779219E-4</v>
      </c>
      <c r="V5439" s="10">
        <v>3.8197983852450613E-4</v>
      </c>
    </row>
    <row r="5440" spans="1:22" x14ac:dyDescent="0.25">
      <c r="A5440" s="9">
        <v>5203</v>
      </c>
      <c r="B5440" s="9">
        <v>52</v>
      </c>
      <c r="C5440" s="9" t="s">
        <v>173</v>
      </c>
      <c r="D5440" s="9">
        <v>5210406</v>
      </c>
      <c r="E5440" s="2" t="s">
        <v>568</v>
      </c>
      <c r="F5440" s="10" t="s">
        <v>5339</v>
      </c>
      <c r="G5440" s="10" t="s">
        <v>5339</v>
      </c>
      <c r="H5440" s="10">
        <v>8.999738998480751E-2</v>
      </c>
      <c r="I5440" s="10">
        <v>7.8837713626691466E-2</v>
      </c>
      <c r="J5440" s="10">
        <v>0.98728506125092574</v>
      </c>
      <c r="K5440" s="10">
        <v>0.9136931565780505</v>
      </c>
      <c r="L5440" s="10">
        <v>1.0772824512357333</v>
      </c>
      <c r="M5440" s="10">
        <v>0.99253087020474196</v>
      </c>
      <c r="N5440" s="11"/>
      <c r="O5440" s="10" t="s">
        <v>5339</v>
      </c>
      <c r="P5440" s="10" t="s">
        <v>5339</v>
      </c>
      <c r="Q5440" s="10">
        <v>9.028631313111192E-2</v>
      </c>
      <c r="R5440" s="10">
        <v>7.9090810302854156E-2</v>
      </c>
      <c r="S5440" s="10">
        <v>2.1598875211293103</v>
      </c>
      <c r="T5440" s="10">
        <v>1.9992411037629123</v>
      </c>
      <c r="U5440" s="10">
        <v>2.2501738342604223</v>
      </c>
      <c r="V5440" s="10">
        <v>2.0783319140657666</v>
      </c>
    </row>
    <row r="5441" spans="1:22" x14ac:dyDescent="0.25">
      <c r="A5441" s="9">
        <v>5203</v>
      </c>
      <c r="B5441" s="9">
        <v>52</v>
      </c>
      <c r="C5441" s="9" t="s">
        <v>173</v>
      </c>
      <c r="D5441" s="9">
        <v>5210562</v>
      </c>
      <c r="E5441" s="2" t="s">
        <v>1402</v>
      </c>
      <c r="F5441" s="10" t="s">
        <v>5339</v>
      </c>
      <c r="G5441" s="10" t="s">
        <v>5339</v>
      </c>
      <c r="H5441" s="10">
        <v>1.6504093101464664E-2</v>
      </c>
      <c r="I5441" s="10">
        <v>1.4457585556883054E-2</v>
      </c>
      <c r="J5441" s="10">
        <v>7.5322363363262534E-2</v>
      </c>
      <c r="K5441" s="10">
        <v>6.9748508474381118E-2</v>
      </c>
      <c r="L5441" s="10">
        <v>9.1826456464727202E-2</v>
      </c>
      <c r="M5441" s="10">
        <v>8.4206094031264167E-2</v>
      </c>
      <c r="N5441" s="11"/>
      <c r="O5441" s="10" t="s">
        <v>5339</v>
      </c>
      <c r="P5441" s="10" t="s">
        <v>5339</v>
      </c>
      <c r="Q5441" s="10">
        <v>1.6557078484298705E-2</v>
      </c>
      <c r="R5441" s="10">
        <v>1.4504000752245684E-2</v>
      </c>
      <c r="S5441" s="10">
        <v>0.13552618876617714</v>
      </c>
      <c r="T5441" s="10">
        <v>0.12549725079748</v>
      </c>
      <c r="U5441" s="10">
        <v>0.15208326725047586</v>
      </c>
      <c r="V5441" s="10">
        <v>0.14000125154972567</v>
      </c>
    </row>
    <row r="5442" spans="1:22" x14ac:dyDescent="0.25">
      <c r="A5442" s="9">
        <v>5203</v>
      </c>
      <c r="B5442" s="9">
        <v>52</v>
      </c>
      <c r="C5442" s="9" t="s">
        <v>173</v>
      </c>
      <c r="D5442" s="9">
        <v>5210604</v>
      </c>
      <c r="E5442" s="2" t="s">
        <v>3081</v>
      </c>
      <c r="F5442" s="10" t="s">
        <v>5339</v>
      </c>
      <c r="G5442" s="10" t="s">
        <v>5339</v>
      </c>
      <c r="J5442" s="10">
        <v>1.0307318959269207E-2</v>
      </c>
      <c r="K5442" s="10">
        <v>9.5445773562832844E-3</v>
      </c>
      <c r="L5442" s="10">
        <v>1.0307318959269207E-2</v>
      </c>
      <c r="M5442" s="10">
        <v>9.5445773562832844E-3</v>
      </c>
      <c r="N5442" s="11"/>
      <c r="O5442" s="10" t="s">
        <v>5339</v>
      </c>
      <c r="P5442" s="10" t="s">
        <v>5339</v>
      </c>
      <c r="S5442" s="10">
        <v>2.1418661514684065E-2</v>
      </c>
      <c r="T5442" s="10">
        <v>1.9833680562597437E-2</v>
      </c>
      <c r="U5442" s="10">
        <v>2.1418661514684065E-2</v>
      </c>
      <c r="V5442" s="10">
        <v>1.9833680562597437E-2</v>
      </c>
    </row>
    <row r="5443" spans="1:22" x14ac:dyDescent="0.25">
      <c r="A5443" s="9">
        <v>5205</v>
      </c>
      <c r="B5443" s="9">
        <v>52</v>
      </c>
      <c r="C5443" s="9" t="s">
        <v>173</v>
      </c>
      <c r="D5443" s="9">
        <v>5210802</v>
      </c>
      <c r="E5443" s="2" t="s">
        <v>1071</v>
      </c>
      <c r="F5443" s="10" t="s">
        <v>5339</v>
      </c>
      <c r="G5443" s="10" t="s">
        <v>5339</v>
      </c>
      <c r="H5443" s="10">
        <v>4.7317675069201731E-2</v>
      </c>
      <c r="I5443" s="10">
        <v>4.145028336062067E-2</v>
      </c>
      <c r="J5443" s="10">
        <v>2.7573024653091977E-4</v>
      </c>
      <c r="K5443" s="10">
        <v>2.1643308246822404E-4</v>
      </c>
      <c r="L5443" s="10">
        <v>4.7593405315732654E-2</v>
      </c>
      <c r="M5443" s="10">
        <v>4.1666716443088891E-2</v>
      </c>
      <c r="N5443" s="11"/>
      <c r="O5443" s="10" t="s">
        <v>5339</v>
      </c>
      <c r="P5443" s="10" t="s">
        <v>5339</v>
      </c>
      <c r="Q5443" s="10">
        <v>4.7494867398262391E-2</v>
      </c>
      <c r="R5443" s="10">
        <v>4.1605503840877918E-2</v>
      </c>
      <c r="S5443" s="10">
        <v>1.1400235060352272E-3</v>
      </c>
      <c r="T5443" s="10">
        <v>8.9611891052674992E-4</v>
      </c>
      <c r="U5443" s="10">
        <v>4.8634890904297616E-2</v>
      </c>
      <c r="V5443" s="10">
        <v>4.250162275140467E-2</v>
      </c>
    </row>
    <row r="5444" spans="1:22" x14ac:dyDescent="0.25">
      <c r="A5444" s="9">
        <v>5203</v>
      </c>
      <c r="B5444" s="9">
        <v>52</v>
      </c>
      <c r="C5444" s="9" t="s">
        <v>173</v>
      </c>
      <c r="D5444" s="9">
        <v>5210901</v>
      </c>
      <c r="E5444" s="2" t="s">
        <v>810</v>
      </c>
      <c r="F5444" s="10" t="s">
        <v>5339</v>
      </c>
      <c r="G5444" s="10" t="s">
        <v>5339</v>
      </c>
      <c r="H5444" s="10">
        <v>5.7207660139829121E-2</v>
      </c>
      <c r="I5444" s="10">
        <v>5.0113910282490286E-2</v>
      </c>
      <c r="J5444" s="10">
        <v>7.575742949029983E-2</v>
      </c>
      <c r="K5444" s="10">
        <v>4.9042598288369578E-2</v>
      </c>
      <c r="L5444" s="10">
        <v>0.13296508963012896</v>
      </c>
      <c r="M5444" s="10">
        <v>9.9156508570859864E-2</v>
      </c>
      <c r="N5444" s="11"/>
      <c r="O5444" s="10" t="s">
        <v>5339</v>
      </c>
      <c r="P5444" s="10" t="s">
        <v>5339</v>
      </c>
      <c r="Q5444" s="10">
        <v>5.7391316363555905E-2</v>
      </c>
      <c r="R5444" s="10">
        <v>5.0274793134474895E-2</v>
      </c>
      <c r="S5444" s="10">
        <v>0.16655917826336905</v>
      </c>
      <c r="T5444" s="10">
        <v>0.10782435558955128</v>
      </c>
      <c r="U5444" s="10">
        <v>0.22395049462692496</v>
      </c>
      <c r="V5444" s="10">
        <v>0.15809914872402617</v>
      </c>
    </row>
    <row r="5445" spans="1:22" x14ac:dyDescent="0.25">
      <c r="A5445" s="9">
        <v>5201</v>
      </c>
      <c r="B5445" s="9">
        <v>52</v>
      </c>
      <c r="C5445" s="9" t="s">
        <v>173</v>
      </c>
      <c r="D5445" s="9">
        <v>5211008</v>
      </c>
      <c r="E5445" s="2" t="s">
        <v>1514</v>
      </c>
      <c r="F5445" s="10" t="s">
        <v>5339</v>
      </c>
      <c r="G5445" s="10" t="s">
        <v>5339</v>
      </c>
      <c r="J5445" s="10">
        <v>5.771040331993979E-2</v>
      </c>
      <c r="K5445" s="10">
        <v>3.8794336915554707E-2</v>
      </c>
      <c r="L5445" s="10">
        <v>5.771040331993979E-2</v>
      </c>
      <c r="M5445" s="10">
        <v>3.8794336915554707E-2</v>
      </c>
      <c r="N5445" s="11"/>
      <c r="O5445" s="10" t="s">
        <v>5339</v>
      </c>
      <c r="P5445" s="10" t="s">
        <v>5339</v>
      </c>
      <c r="S5445" s="10">
        <v>0.13292852991923843</v>
      </c>
      <c r="T5445" s="10">
        <v>8.9346588973934174E-2</v>
      </c>
      <c r="U5445" s="10">
        <v>0.13292852991923843</v>
      </c>
      <c r="V5445" s="10">
        <v>8.9346588973934174E-2</v>
      </c>
    </row>
    <row r="5446" spans="1:22" x14ac:dyDescent="0.25">
      <c r="A5446" s="9">
        <v>5203</v>
      </c>
      <c r="B5446" s="9">
        <v>52</v>
      </c>
      <c r="C5446" s="9" t="s">
        <v>173</v>
      </c>
      <c r="D5446" s="9">
        <v>5211206</v>
      </c>
      <c r="E5446" s="2" t="s">
        <v>849</v>
      </c>
      <c r="F5446" s="10" t="s">
        <v>5339</v>
      </c>
      <c r="G5446" s="10" t="s">
        <v>5339</v>
      </c>
      <c r="H5446" s="10">
        <v>5.5181084708762852E-2</v>
      </c>
      <c r="I5446" s="10">
        <v>4.8338630204876394E-2</v>
      </c>
      <c r="J5446" s="10">
        <v>5.5586647265141294E-2</v>
      </c>
      <c r="K5446" s="10">
        <v>3.7634975403646458E-2</v>
      </c>
      <c r="L5446" s="10">
        <v>0.11076773197390415</v>
      </c>
      <c r="M5446" s="10">
        <v>8.5973605608522852E-2</v>
      </c>
      <c r="N5446" s="11"/>
      <c r="O5446" s="10" t="s">
        <v>5339</v>
      </c>
      <c r="P5446" s="10" t="s">
        <v>5339</v>
      </c>
      <c r="Q5446" s="10">
        <v>8.9820644718792933E-2</v>
      </c>
      <c r="R5446" s="10">
        <v>7.8682884773662587E-2</v>
      </c>
      <c r="S5446" s="10">
        <v>7.1944017782690856E-2</v>
      </c>
      <c r="T5446" s="10">
        <v>4.87426826632174E-2</v>
      </c>
      <c r="U5446" s="10">
        <v>0.1617646625014838</v>
      </c>
      <c r="V5446" s="10">
        <v>0.12742556743687999</v>
      </c>
    </row>
    <row r="5447" spans="1:22" x14ac:dyDescent="0.25">
      <c r="A5447" s="9">
        <v>5205</v>
      </c>
      <c r="B5447" s="9">
        <v>52</v>
      </c>
      <c r="C5447" s="9" t="s">
        <v>173</v>
      </c>
      <c r="D5447" s="9">
        <v>5211305</v>
      </c>
      <c r="E5447" s="2" t="s">
        <v>754</v>
      </c>
      <c r="F5447" s="10" t="s">
        <v>5339</v>
      </c>
      <c r="G5447" s="10" t="s">
        <v>5339</v>
      </c>
      <c r="H5447" s="10">
        <v>0.10994248073906909</v>
      </c>
      <c r="I5447" s="10">
        <v>9.630961312742449E-2</v>
      </c>
      <c r="J5447" s="10">
        <v>6.0513355433272744E-3</v>
      </c>
      <c r="K5447" s="10">
        <v>5.6035367131210502E-3</v>
      </c>
      <c r="L5447" s="10">
        <v>0.11599381628239637</v>
      </c>
      <c r="M5447" s="10">
        <v>0.10191314984054554</v>
      </c>
      <c r="N5447" s="11"/>
      <c r="O5447" s="10" t="s">
        <v>5339</v>
      </c>
      <c r="P5447" s="10" t="s">
        <v>5339</v>
      </c>
      <c r="Q5447" s="10">
        <v>0.11105936840863158</v>
      </c>
      <c r="R5447" s="10">
        <v>9.7288006725961329E-2</v>
      </c>
      <c r="S5447" s="10">
        <v>2.4442644041000255E-2</v>
      </c>
      <c r="T5447" s="10">
        <v>2.2633888381966227E-2</v>
      </c>
      <c r="U5447" s="10">
        <v>0.13550201244963184</v>
      </c>
      <c r="V5447" s="10">
        <v>0.11992189510792756</v>
      </c>
    </row>
    <row r="5448" spans="1:22" x14ac:dyDescent="0.25">
      <c r="A5448" s="9">
        <v>5203</v>
      </c>
      <c r="B5448" s="9">
        <v>52</v>
      </c>
      <c r="C5448" s="9" t="s">
        <v>173</v>
      </c>
      <c r="D5448" s="9">
        <v>5211404</v>
      </c>
      <c r="E5448" s="2" t="s">
        <v>1982</v>
      </c>
      <c r="F5448" s="10" t="s">
        <v>5339</v>
      </c>
      <c r="G5448" s="10" t="s">
        <v>5339</v>
      </c>
      <c r="H5448" s="10">
        <v>8.8522824264593777E-3</v>
      </c>
      <c r="I5448" s="10">
        <v>7.7545994055784181E-3</v>
      </c>
      <c r="J5448" s="10">
        <v>3.0200950525072266E-5</v>
      </c>
      <c r="K5448" s="10">
        <v>2.7966080186216916E-5</v>
      </c>
      <c r="L5448" s="10">
        <v>8.8824833769844506E-3</v>
      </c>
      <c r="M5448" s="10">
        <v>7.7825654857646351E-3</v>
      </c>
      <c r="N5448" s="11"/>
      <c r="O5448" s="10" t="s">
        <v>5339</v>
      </c>
      <c r="P5448" s="10" t="s">
        <v>5339</v>
      </c>
      <c r="Q5448" s="10">
        <v>8.9050686854383956E-3</v>
      </c>
      <c r="R5448" s="10">
        <v>7.8008401684440285E-3</v>
      </c>
      <c r="S5448" s="10">
        <v>6.5765692382130828E-5</v>
      </c>
      <c r="T5448" s="10">
        <v>6.0899031145853197E-5</v>
      </c>
      <c r="U5448" s="10">
        <v>8.970834377820527E-3</v>
      </c>
      <c r="V5448" s="10">
        <v>7.8617391995898823E-3</v>
      </c>
    </row>
    <row r="5449" spans="1:22" x14ac:dyDescent="0.25">
      <c r="A5449" s="9">
        <v>5205</v>
      </c>
      <c r="B5449" s="9">
        <v>52</v>
      </c>
      <c r="C5449" s="9" t="s">
        <v>173</v>
      </c>
      <c r="D5449" s="9">
        <v>5211503</v>
      </c>
      <c r="E5449" s="2" t="s">
        <v>174</v>
      </c>
      <c r="F5449" s="10" t="s">
        <v>5339</v>
      </c>
      <c r="G5449" s="10" t="s">
        <v>5339</v>
      </c>
      <c r="H5449" s="10">
        <v>0.68373925017115467</v>
      </c>
      <c r="I5449" s="10">
        <v>0.59903860117026209</v>
      </c>
      <c r="J5449" s="10">
        <v>0.14947764566024938</v>
      </c>
      <c r="K5449" s="10">
        <v>0.13742171072501072</v>
      </c>
      <c r="L5449" s="10">
        <v>0.83321689583140401</v>
      </c>
      <c r="M5449" s="10">
        <v>0.73646031189527283</v>
      </c>
      <c r="N5449" s="11"/>
      <c r="O5449" s="10" t="s">
        <v>5339</v>
      </c>
      <c r="P5449" s="10" t="s">
        <v>5339</v>
      </c>
      <c r="Q5449" s="10">
        <v>1.2816865779585969</v>
      </c>
      <c r="R5449" s="10">
        <v>1.1229185751029025</v>
      </c>
      <c r="S5449" s="10">
        <v>0.29372765420642005</v>
      </c>
      <c r="T5449" s="10">
        <v>0.26978048981652186</v>
      </c>
      <c r="U5449" s="10">
        <v>1.5754142321650169</v>
      </c>
      <c r="V5449" s="10">
        <v>1.3926990649194244</v>
      </c>
    </row>
    <row r="5450" spans="1:22" x14ac:dyDescent="0.25">
      <c r="A5450" s="9">
        <v>5203</v>
      </c>
      <c r="B5450" s="9">
        <v>52</v>
      </c>
      <c r="C5450" s="9" t="s">
        <v>173</v>
      </c>
      <c r="D5450" s="9">
        <v>5211602</v>
      </c>
      <c r="E5450" s="2" t="s">
        <v>3439</v>
      </c>
      <c r="F5450" s="10" t="s">
        <v>5339</v>
      </c>
      <c r="G5450" s="10" t="s">
        <v>5339</v>
      </c>
      <c r="J5450" s="10">
        <v>1.1474365261970152E-2</v>
      </c>
      <c r="K5450" s="10">
        <v>1.0625262232584367E-2</v>
      </c>
      <c r="L5450" s="10">
        <v>1.1474365261970152E-2</v>
      </c>
      <c r="M5450" s="10">
        <v>1.0625262232584367E-2</v>
      </c>
      <c r="N5450" s="11"/>
      <c r="O5450" s="10" t="s">
        <v>5339</v>
      </c>
      <c r="P5450" s="10" t="s">
        <v>5339</v>
      </c>
      <c r="S5450" s="10">
        <v>1.4804451452484643E-2</v>
      </c>
      <c r="T5450" s="10">
        <v>1.3708922045000788E-2</v>
      </c>
      <c r="U5450" s="10">
        <v>1.4804451452484643E-2</v>
      </c>
      <c r="V5450" s="10">
        <v>1.3708922045000788E-2</v>
      </c>
    </row>
    <row r="5451" spans="1:22" x14ac:dyDescent="0.25">
      <c r="A5451" s="9">
        <v>5205</v>
      </c>
      <c r="B5451" s="9">
        <v>52</v>
      </c>
      <c r="C5451" s="9" t="s">
        <v>173</v>
      </c>
      <c r="D5451" s="9">
        <v>5211701</v>
      </c>
      <c r="E5451" s="2" t="s">
        <v>667</v>
      </c>
      <c r="F5451" s="10" t="s">
        <v>5339</v>
      </c>
      <c r="G5451" s="10" t="s">
        <v>5339</v>
      </c>
      <c r="H5451" s="10">
        <v>0.15015563889257641</v>
      </c>
      <c r="I5451" s="10">
        <v>0.13153633966989692</v>
      </c>
      <c r="J5451" s="10">
        <v>5.5520506476626826E-2</v>
      </c>
      <c r="K5451" s="10">
        <v>5.1409730599273756E-2</v>
      </c>
      <c r="L5451" s="10">
        <v>0.20567614536920323</v>
      </c>
      <c r="M5451" s="10">
        <v>0.18294607026917067</v>
      </c>
      <c r="N5451" s="11"/>
      <c r="O5451" s="10" t="s">
        <v>5339</v>
      </c>
      <c r="P5451" s="10" t="s">
        <v>5339</v>
      </c>
      <c r="Q5451" s="10">
        <v>0.2819025259229761</v>
      </c>
      <c r="R5451" s="10">
        <v>0.24694661270852683</v>
      </c>
      <c r="S5451" s="10">
        <v>6.4500529310687296E-2</v>
      </c>
      <c r="T5451" s="10">
        <v>5.9723654111830199E-2</v>
      </c>
      <c r="U5451" s="10">
        <v>0.34640305523366338</v>
      </c>
      <c r="V5451" s="10">
        <v>0.30667026682035703</v>
      </c>
    </row>
    <row r="5452" spans="1:22" x14ac:dyDescent="0.25">
      <c r="A5452" s="9">
        <v>5203</v>
      </c>
      <c r="B5452" s="9">
        <v>52</v>
      </c>
      <c r="C5452" s="9" t="s">
        <v>173</v>
      </c>
      <c r="D5452" s="9">
        <v>5211800</v>
      </c>
      <c r="E5452" s="2" t="s">
        <v>1234</v>
      </c>
      <c r="F5452" s="10" t="s">
        <v>5339</v>
      </c>
      <c r="G5452" s="10" t="s">
        <v>5339</v>
      </c>
      <c r="H5452" s="10">
        <v>2.3981002109237865E-3</v>
      </c>
      <c r="I5452" s="10">
        <v>2.1007357847692373E-3</v>
      </c>
      <c r="J5452" s="10">
        <v>0.12945824432842118</v>
      </c>
      <c r="K5452" s="10">
        <v>0.1199163015747607</v>
      </c>
      <c r="L5452" s="10">
        <v>0.13185634453934497</v>
      </c>
      <c r="M5452" s="10">
        <v>0.12201703735952994</v>
      </c>
      <c r="N5452" s="11"/>
      <c r="O5452" s="10" t="s">
        <v>5339</v>
      </c>
      <c r="P5452" s="10" t="s">
        <v>5339</v>
      </c>
      <c r="Q5452" s="10">
        <v>2.4057996666519165E-3</v>
      </c>
      <c r="R5452" s="10">
        <v>2.1074805079870792E-3</v>
      </c>
      <c r="S5452" s="10">
        <v>0.1938903797590916</v>
      </c>
      <c r="T5452" s="10">
        <v>0.17959995967482978</v>
      </c>
      <c r="U5452" s="10">
        <v>0.19629617942574351</v>
      </c>
      <c r="V5452" s="10">
        <v>0.18170744018281687</v>
      </c>
    </row>
    <row r="5453" spans="1:22" x14ac:dyDescent="0.25">
      <c r="A5453" s="9">
        <v>5205</v>
      </c>
      <c r="B5453" s="9">
        <v>52</v>
      </c>
      <c r="C5453" s="9" t="s">
        <v>173</v>
      </c>
      <c r="D5453" s="9">
        <v>5211909</v>
      </c>
      <c r="E5453" s="2" t="s">
        <v>518</v>
      </c>
      <c r="F5453" s="10" t="s">
        <v>5339</v>
      </c>
      <c r="G5453" s="10" t="s">
        <v>5339</v>
      </c>
      <c r="H5453" s="10">
        <v>0.22752176336196481</v>
      </c>
      <c r="I5453" s="10">
        <v>0.20211458364739265</v>
      </c>
      <c r="J5453" s="10">
        <v>0.19560318394432571</v>
      </c>
      <c r="K5453" s="10">
        <v>0.1581616424013545</v>
      </c>
      <c r="L5453" s="10">
        <v>0.42312494730629052</v>
      </c>
      <c r="M5453" s="10">
        <v>0.36027622604874715</v>
      </c>
      <c r="N5453" s="11"/>
      <c r="O5453" s="10" t="s">
        <v>5339</v>
      </c>
      <c r="P5453" s="10" t="s">
        <v>5339</v>
      </c>
      <c r="Q5453" s="10">
        <v>0.43294257495834793</v>
      </c>
      <c r="R5453" s="10">
        <v>0.38468993656274414</v>
      </c>
      <c r="S5453" s="10">
        <v>0.48471772148580899</v>
      </c>
      <c r="T5453" s="10">
        <v>0.39137750267217886</v>
      </c>
      <c r="U5453" s="10">
        <v>0.91766029644415692</v>
      </c>
      <c r="V5453" s="10">
        <v>0.77606743923492294</v>
      </c>
    </row>
    <row r="5454" spans="1:22" x14ac:dyDescent="0.25">
      <c r="A5454" s="9">
        <v>5203</v>
      </c>
      <c r="B5454" s="9">
        <v>52</v>
      </c>
      <c r="C5454" s="9" t="s">
        <v>173</v>
      </c>
      <c r="D5454" s="9">
        <v>5212006</v>
      </c>
      <c r="E5454" s="2" t="s">
        <v>2505</v>
      </c>
      <c r="F5454" s="10" t="s">
        <v>5339</v>
      </c>
      <c r="G5454" s="10" t="s">
        <v>5339</v>
      </c>
      <c r="J5454" s="10">
        <v>2.2531128138900305E-2</v>
      </c>
      <c r="K5454" s="10">
        <v>2.0863824656621687E-2</v>
      </c>
      <c r="L5454" s="10">
        <v>2.2531128138900305E-2</v>
      </c>
      <c r="M5454" s="10">
        <v>2.0863824656621687E-2</v>
      </c>
      <c r="N5454" s="11"/>
      <c r="O5454" s="10" t="s">
        <v>5339</v>
      </c>
      <c r="P5454" s="10" t="s">
        <v>5339</v>
      </c>
      <c r="S5454" s="10">
        <v>5.0290090367140099E-2</v>
      </c>
      <c r="T5454" s="10">
        <v>4.6568623679971728E-2</v>
      </c>
      <c r="U5454" s="10">
        <v>5.0290090367140099E-2</v>
      </c>
      <c r="V5454" s="10">
        <v>4.6568623679971728E-2</v>
      </c>
    </row>
    <row r="5455" spans="1:22" x14ac:dyDescent="0.25">
      <c r="A5455" s="9">
        <v>5203</v>
      </c>
      <c r="B5455" s="9">
        <v>52</v>
      </c>
      <c r="C5455" s="9" t="s">
        <v>173</v>
      </c>
      <c r="D5455" s="9">
        <v>5212055</v>
      </c>
      <c r="E5455" s="2" t="s">
        <v>4464</v>
      </c>
      <c r="F5455" s="10" t="s">
        <v>5339</v>
      </c>
      <c r="G5455" s="10" t="s">
        <v>5339</v>
      </c>
      <c r="J5455" s="10">
        <v>3.1118986664025789E-4</v>
      </c>
      <c r="K5455" s="10">
        <v>2.8816181650887895E-4</v>
      </c>
      <c r="L5455" s="10">
        <v>3.1118986664025789E-4</v>
      </c>
      <c r="M5455" s="10">
        <v>2.8816181650887895E-4</v>
      </c>
      <c r="N5455" s="11"/>
      <c r="O5455" s="10" t="s">
        <v>5339</v>
      </c>
      <c r="P5455" s="10" t="s">
        <v>5339</v>
      </c>
      <c r="S5455" s="10">
        <v>7.2289518325114753E-4</v>
      </c>
      <c r="T5455" s="10">
        <v>6.6940093969056289E-4</v>
      </c>
      <c r="U5455" s="10">
        <v>7.2289518325114753E-4</v>
      </c>
      <c r="V5455" s="10">
        <v>6.6940093969056289E-4</v>
      </c>
    </row>
    <row r="5456" spans="1:22" x14ac:dyDescent="0.25">
      <c r="A5456" s="9">
        <v>5205</v>
      </c>
      <c r="B5456" s="9">
        <v>52</v>
      </c>
      <c r="C5456" s="9" t="s">
        <v>173</v>
      </c>
      <c r="D5456" s="9">
        <v>5212105</v>
      </c>
      <c r="E5456" s="2" t="s">
        <v>1079</v>
      </c>
      <c r="F5456" s="10" t="s">
        <v>5339</v>
      </c>
      <c r="G5456" s="10" t="s">
        <v>5339</v>
      </c>
      <c r="H5456" s="10">
        <v>1.1799516079865881E-2</v>
      </c>
      <c r="I5456" s="10">
        <v>1.0336376085962506E-2</v>
      </c>
      <c r="J5456" s="10">
        <v>1.6249130754736534E-2</v>
      </c>
      <c r="K5456" s="10">
        <v>1.5049910681370127E-2</v>
      </c>
      <c r="L5456" s="10">
        <v>2.8048646834602415E-2</v>
      </c>
      <c r="M5456" s="10">
        <v>2.5386286767332632E-2</v>
      </c>
      <c r="N5456" s="11"/>
      <c r="O5456" s="10" t="s">
        <v>5339</v>
      </c>
      <c r="P5456" s="10" t="s">
        <v>5339</v>
      </c>
      <c r="Q5456" s="10">
        <v>1.1850742535313756E-2</v>
      </c>
      <c r="R5456" s="10">
        <v>1.0381250460934856E-2</v>
      </c>
      <c r="S5456" s="10">
        <v>2.0301025988484298E-2</v>
      </c>
      <c r="T5456" s="10">
        <v>1.8802718638505637E-2</v>
      </c>
      <c r="U5456" s="10">
        <v>3.2151768523798058E-2</v>
      </c>
      <c r="V5456" s="10">
        <v>2.9183969099440495E-2</v>
      </c>
    </row>
    <row r="5457" spans="1:22" x14ac:dyDescent="0.25">
      <c r="A5457" s="9">
        <v>5201</v>
      </c>
      <c r="B5457" s="9">
        <v>52</v>
      </c>
      <c r="C5457" s="9" t="s">
        <v>173</v>
      </c>
      <c r="D5457" s="9">
        <v>5212204</v>
      </c>
      <c r="E5457" s="2" t="s">
        <v>504</v>
      </c>
      <c r="F5457" s="10" t="s">
        <v>5339</v>
      </c>
      <c r="G5457" s="10" t="s">
        <v>5339</v>
      </c>
      <c r="J5457" s="10">
        <v>1.8417259837396756</v>
      </c>
      <c r="K5457" s="10">
        <v>1.7123644895715684</v>
      </c>
      <c r="L5457" s="10">
        <v>1.8417259837396756</v>
      </c>
      <c r="M5457" s="10">
        <v>1.7123644895715684</v>
      </c>
      <c r="N5457" s="11"/>
      <c r="O5457" s="10" t="s">
        <v>5339</v>
      </c>
      <c r="P5457" s="10" t="s">
        <v>5339</v>
      </c>
      <c r="S5457" s="10">
        <v>4.4295876307123043</v>
      </c>
      <c r="T5457" s="10">
        <v>4.1184623199372012</v>
      </c>
      <c r="U5457" s="10">
        <v>4.4295876307123043</v>
      </c>
      <c r="V5457" s="10">
        <v>4.1184623199372012</v>
      </c>
    </row>
    <row r="5458" spans="1:22" x14ac:dyDescent="0.25">
      <c r="A5458" s="9">
        <v>5205</v>
      </c>
      <c r="B5458" s="9">
        <v>52</v>
      </c>
      <c r="C5458" s="9" t="s">
        <v>173</v>
      </c>
      <c r="D5458" s="9">
        <v>5212253</v>
      </c>
      <c r="E5458" s="2" t="s">
        <v>3386</v>
      </c>
      <c r="F5458" s="10" t="s">
        <v>5339</v>
      </c>
      <c r="G5458" s="10" t="s">
        <v>5339</v>
      </c>
      <c r="N5458" s="11"/>
      <c r="O5458" s="10" t="s">
        <v>5339</v>
      </c>
      <c r="P5458" s="10" t="s">
        <v>5339</v>
      </c>
    </row>
    <row r="5459" spans="1:22" x14ac:dyDescent="0.25">
      <c r="A5459" s="9">
        <v>5203</v>
      </c>
      <c r="B5459" s="9">
        <v>52</v>
      </c>
      <c r="C5459" s="9" t="s">
        <v>173</v>
      </c>
      <c r="D5459" s="9">
        <v>5212303</v>
      </c>
      <c r="E5459" s="2" t="s">
        <v>1360</v>
      </c>
      <c r="F5459" s="10" t="s">
        <v>5339</v>
      </c>
      <c r="G5459" s="10" t="s">
        <v>5339</v>
      </c>
      <c r="J5459" s="10">
        <v>0.11611012120135221</v>
      </c>
      <c r="K5459" s="10">
        <v>9.058698736209693E-2</v>
      </c>
      <c r="L5459" s="10">
        <v>0.11611012120135221</v>
      </c>
      <c r="M5459" s="10">
        <v>9.058698736209693E-2</v>
      </c>
      <c r="N5459" s="11"/>
      <c r="O5459" s="10" t="s">
        <v>5339</v>
      </c>
      <c r="P5459" s="10" t="s">
        <v>5339</v>
      </c>
      <c r="S5459" s="10">
        <v>0.18889004127275857</v>
      </c>
      <c r="T5459" s="10">
        <v>0.14733378754631055</v>
      </c>
      <c r="U5459" s="10">
        <v>0.18889004127275857</v>
      </c>
      <c r="V5459" s="10">
        <v>0.14733378754631055</v>
      </c>
    </row>
    <row r="5460" spans="1:22" x14ac:dyDescent="0.25">
      <c r="A5460" s="9">
        <v>5204</v>
      </c>
      <c r="B5460" s="9">
        <v>52</v>
      </c>
      <c r="C5460" s="9" t="s">
        <v>173</v>
      </c>
      <c r="D5460" s="9">
        <v>5212501</v>
      </c>
      <c r="E5460" s="2" t="s">
        <v>578</v>
      </c>
      <c r="F5460" s="10" t="s">
        <v>5339</v>
      </c>
      <c r="G5460" s="10" t="s">
        <v>5339</v>
      </c>
      <c r="J5460" s="10">
        <v>0.79456889740942582</v>
      </c>
      <c r="K5460" s="10">
        <v>0.61118582666532706</v>
      </c>
      <c r="L5460" s="10">
        <v>0.79456889740942582</v>
      </c>
      <c r="M5460" s="10">
        <v>0.61118582666532706</v>
      </c>
      <c r="N5460" s="11"/>
      <c r="O5460" s="10" t="s">
        <v>5339</v>
      </c>
      <c r="P5460" s="10" t="s">
        <v>5339</v>
      </c>
      <c r="S5460" s="10">
        <v>1.5881503840548306</v>
      </c>
      <c r="T5460" s="10">
        <v>1.2209732253654353</v>
      </c>
      <c r="U5460" s="10">
        <v>1.5881503840548306</v>
      </c>
      <c r="V5460" s="10">
        <v>1.2209732253654353</v>
      </c>
    </row>
    <row r="5461" spans="1:22" x14ac:dyDescent="0.25">
      <c r="A5461" s="9">
        <v>5205</v>
      </c>
      <c r="B5461" s="9">
        <v>52</v>
      </c>
      <c r="C5461" s="9" t="s">
        <v>173</v>
      </c>
      <c r="D5461" s="9">
        <v>5212600</v>
      </c>
      <c r="E5461" s="2" t="s">
        <v>3862</v>
      </c>
      <c r="F5461" s="10" t="s">
        <v>5339</v>
      </c>
      <c r="G5461" s="10" t="s">
        <v>5339</v>
      </c>
      <c r="J5461" s="10">
        <v>2.8168064532464583E-5</v>
      </c>
      <c r="K5461" s="10">
        <v>2.6083627757062167E-5</v>
      </c>
      <c r="L5461" s="10">
        <v>2.8168064532464583E-5</v>
      </c>
      <c r="M5461" s="10">
        <v>2.6083627757062167E-5</v>
      </c>
      <c r="N5461" s="11"/>
      <c r="O5461" s="10" t="s">
        <v>5339</v>
      </c>
      <c r="P5461" s="10" t="s">
        <v>5339</v>
      </c>
      <c r="S5461" s="10">
        <v>4.0775176658346001E-5</v>
      </c>
      <c r="T5461" s="10">
        <v>3.7757813585628417E-5</v>
      </c>
      <c r="U5461" s="10">
        <v>4.0775176658346001E-5</v>
      </c>
      <c r="V5461" s="10">
        <v>3.7757813585628417E-5</v>
      </c>
    </row>
    <row r="5462" spans="1:22" x14ac:dyDescent="0.25">
      <c r="A5462" s="9">
        <v>5204</v>
      </c>
      <c r="B5462" s="9">
        <v>52</v>
      </c>
      <c r="C5462" s="9" t="s">
        <v>173</v>
      </c>
      <c r="D5462" s="9">
        <v>5212709</v>
      </c>
      <c r="E5462" s="2" t="s">
        <v>2478</v>
      </c>
      <c r="F5462" s="10" t="s">
        <v>5339</v>
      </c>
      <c r="G5462" s="10" t="s">
        <v>5339</v>
      </c>
      <c r="J5462" s="10">
        <v>3.3389304985978675E-2</v>
      </c>
      <c r="K5462" s="10">
        <v>3.099569303213956E-2</v>
      </c>
      <c r="L5462" s="10">
        <v>3.3389304985978675E-2</v>
      </c>
      <c r="M5462" s="10">
        <v>3.099569303213956E-2</v>
      </c>
      <c r="N5462" s="11"/>
      <c r="O5462" s="10" t="s">
        <v>5339</v>
      </c>
      <c r="P5462" s="10" t="s">
        <v>5339</v>
      </c>
      <c r="S5462" s="10">
        <v>5.495050966222912E-2</v>
      </c>
      <c r="T5462" s="10">
        <v>5.1011643666350803E-2</v>
      </c>
      <c r="U5462" s="10">
        <v>5.495050966222912E-2</v>
      </c>
      <c r="V5462" s="10">
        <v>5.1011643666350803E-2</v>
      </c>
    </row>
    <row r="5463" spans="1:22" x14ac:dyDescent="0.25">
      <c r="A5463" s="9">
        <v>5202</v>
      </c>
      <c r="B5463" s="9">
        <v>52</v>
      </c>
      <c r="C5463" s="9" t="s">
        <v>173</v>
      </c>
      <c r="D5463" s="9">
        <v>5212808</v>
      </c>
      <c r="E5463" s="2" t="s">
        <v>4427</v>
      </c>
      <c r="F5463" s="10" t="s">
        <v>5339</v>
      </c>
      <c r="G5463" s="10" t="s">
        <v>5339</v>
      </c>
      <c r="J5463" s="10">
        <v>1.2721652760586859E-3</v>
      </c>
      <c r="K5463" s="10">
        <v>1.1780250456303422E-3</v>
      </c>
      <c r="L5463" s="10">
        <v>1.2721652760586859E-3</v>
      </c>
      <c r="M5463" s="10">
        <v>1.1780250456303422E-3</v>
      </c>
      <c r="N5463" s="11"/>
      <c r="O5463" s="10" t="s">
        <v>5339</v>
      </c>
      <c r="P5463" s="10" t="s">
        <v>5339</v>
      </c>
      <c r="S5463" s="10">
        <v>1.5197788139821873E-3</v>
      </c>
      <c r="T5463" s="10">
        <v>1.4073151817475058E-3</v>
      </c>
      <c r="U5463" s="10">
        <v>1.5197788139821873E-3</v>
      </c>
      <c r="V5463" s="10">
        <v>1.4073151817475058E-3</v>
      </c>
    </row>
    <row r="5464" spans="1:22" x14ac:dyDescent="0.25">
      <c r="A5464" s="9">
        <v>5205</v>
      </c>
      <c r="B5464" s="9">
        <v>52</v>
      </c>
      <c r="C5464" s="9" t="s">
        <v>173</v>
      </c>
      <c r="D5464" s="9">
        <v>5212907</v>
      </c>
      <c r="E5464" s="2" t="s">
        <v>3142</v>
      </c>
      <c r="F5464" s="10" t="s">
        <v>5339</v>
      </c>
      <c r="G5464" s="10" t="s">
        <v>5339</v>
      </c>
      <c r="J5464" s="10">
        <v>1.241214810886454E-2</v>
      </c>
      <c r="K5464" s="10">
        <v>8.3135856944914627E-3</v>
      </c>
      <c r="L5464" s="10">
        <v>1.241214810886454E-2</v>
      </c>
      <c r="M5464" s="10">
        <v>8.3135856944914627E-3</v>
      </c>
      <c r="N5464" s="11"/>
      <c r="O5464" s="10" t="s">
        <v>5339</v>
      </c>
      <c r="P5464" s="10" t="s">
        <v>5339</v>
      </c>
      <c r="S5464" s="10">
        <v>5.1574304445965204E-2</v>
      </c>
      <c r="T5464" s="10">
        <v>3.4571267122922002E-2</v>
      </c>
      <c r="U5464" s="10">
        <v>5.1574304445965204E-2</v>
      </c>
      <c r="V5464" s="10">
        <v>3.4571267122922002E-2</v>
      </c>
    </row>
    <row r="5465" spans="1:22" x14ac:dyDescent="0.25">
      <c r="A5465" s="9">
        <v>5201</v>
      </c>
      <c r="B5465" s="9">
        <v>52</v>
      </c>
      <c r="C5465" s="9" t="s">
        <v>173</v>
      </c>
      <c r="D5465" s="9">
        <v>5212956</v>
      </c>
      <c r="E5465" s="2" t="s">
        <v>1019</v>
      </c>
      <c r="F5465" s="10" t="s">
        <v>5339</v>
      </c>
      <c r="G5465" s="10" t="s">
        <v>5339</v>
      </c>
      <c r="J5465" s="10">
        <v>0.22704020768455568</v>
      </c>
      <c r="K5465" s="10">
        <v>0.21114739314663689</v>
      </c>
      <c r="L5465" s="10">
        <v>0.22704020768455568</v>
      </c>
      <c r="M5465" s="10">
        <v>0.21114739314663689</v>
      </c>
      <c r="N5465" s="11"/>
      <c r="O5465" s="10" t="s">
        <v>5339</v>
      </c>
      <c r="P5465" s="10" t="s">
        <v>5339</v>
      </c>
      <c r="S5465" s="10">
        <v>0.54050547142933325</v>
      </c>
      <c r="T5465" s="10">
        <v>0.5026700884292804</v>
      </c>
      <c r="U5465" s="10">
        <v>0.54050547142933325</v>
      </c>
      <c r="V5465" s="10">
        <v>0.5026700884292804</v>
      </c>
    </row>
    <row r="5466" spans="1:22" x14ac:dyDescent="0.25">
      <c r="A5466" s="9">
        <v>5205</v>
      </c>
      <c r="B5466" s="9">
        <v>52</v>
      </c>
      <c r="C5466" s="9" t="s">
        <v>173</v>
      </c>
      <c r="D5466" s="9">
        <v>5213004</v>
      </c>
      <c r="E5466" s="2" t="s">
        <v>645</v>
      </c>
      <c r="F5466" s="10" t="s">
        <v>5339</v>
      </c>
      <c r="G5466" s="10" t="s">
        <v>5339</v>
      </c>
      <c r="H5466" s="10">
        <v>9.9854251949382813E-2</v>
      </c>
      <c r="I5466" s="10">
        <v>8.9850892330213761E-2</v>
      </c>
      <c r="J5466" s="10">
        <v>0.11326108898045432</v>
      </c>
      <c r="K5466" s="10">
        <v>8.6070145112875543E-2</v>
      </c>
      <c r="L5466" s="10">
        <v>0.21311534092983714</v>
      </c>
      <c r="M5466" s="10">
        <v>0.17592103744308929</v>
      </c>
      <c r="N5466" s="11"/>
      <c r="O5466" s="10" t="s">
        <v>5339</v>
      </c>
      <c r="P5466" s="10" t="s">
        <v>5339</v>
      </c>
      <c r="Q5466" s="10">
        <v>0.19217864552060146</v>
      </c>
      <c r="R5466" s="10">
        <v>0.17302154306153106</v>
      </c>
      <c r="S5466" s="10">
        <v>0.35511196830365921</v>
      </c>
      <c r="T5466" s="10">
        <v>0.2696227103142394</v>
      </c>
      <c r="U5466" s="10">
        <v>0.5472906138242607</v>
      </c>
      <c r="V5466" s="10">
        <v>0.44264425337577046</v>
      </c>
    </row>
    <row r="5467" spans="1:22" x14ac:dyDescent="0.25">
      <c r="A5467" s="9">
        <v>5204</v>
      </c>
      <c r="B5467" s="9">
        <v>52</v>
      </c>
      <c r="C5467" s="9" t="s">
        <v>173</v>
      </c>
      <c r="D5467" s="9">
        <v>5213053</v>
      </c>
      <c r="E5467" s="2" t="s">
        <v>2703</v>
      </c>
      <c r="F5467" s="10" t="s">
        <v>5339</v>
      </c>
      <c r="G5467" s="10" t="s">
        <v>5339</v>
      </c>
      <c r="J5467" s="10">
        <v>1.6780079946086868E-2</v>
      </c>
      <c r="K5467" s="10">
        <v>1.4357909215312818E-2</v>
      </c>
      <c r="L5467" s="10">
        <v>1.6780079946086868E-2</v>
      </c>
      <c r="M5467" s="10">
        <v>1.4357909215312818E-2</v>
      </c>
      <c r="N5467" s="11"/>
      <c r="O5467" s="10" t="s">
        <v>5339</v>
      </c>
      <c r="P5467" s="10" t="s">
        <v>5339</v>
      </c>
      <c r="S5467" s="10">
        <v>3.0652966617129091E-2</v>
      </c>
      <c r="T5467" s="10">
        <v>2.6202203547960653E-2</v>
      </c>
      <c r="U5467" s="10">
        <v>3.0652966617129091E-2</v>
      </c>
      <c r="V5467" s="10">
        <v>2.6202203547960653E-2</v>
      </c>
    </row>
    <row r="5468" spans="1:22" x14ac:dyDescent="0.25">
      <c r="A5468" s="9">
        <v>5202</v>
      </c>
      <c r="B5468" s="9">
        <v>52</v>
      </c>
      <c r="C5468" s="9" t="s">
        <v>173</v>
      </c>
      <c r="D5468" s="9">
        <v>5213087</v>
      </c>
      <c r="E5468" s="2" t="s">
        <v>394</v>
      </c>
      <c r="F5468" s="10" t="s">
        <v>5339</v>
      </c>
      <c r="G5468" s="10" t="s">
        <v>5339</v>
      </c>
      <c r="J5468" s="10">
        <v>3.104093419644835E-2</v>
      </c>
      <c r="K5468" s="10">
        <v>2.5356669064040365E-2</v>
      </c>
      <c r="L5468" s="10">
        <v>3.104093419644835E-2</v>
      </c>
      <c r="M5468" s="10">
        <v>2.5356669064040365E-2</v>
      </c>
      <c r="N5468" s="11"/>
      <c r="O5468" s="10" t="s">
        <v>5339</v>
      </c>
      <c r="P5468" s="10" t="s">
        <v>5339</v>
      </c>
      <c r="S5468" s="10">
        <v>3.7028449520712714E-2</v>
      </c>
      <c r="T5468" s="10">
        <v>3.0247473045357822E-2</v>
      </c>
      <c r="U5468" s="10">
        <v>3.7028449520712714E-2</v>
      </c>
      <c r="V5468" s="10">
        <v>3.0247473045357822E-2</v>
      </c>
    </row>
    <row r="5469" spans="1:22" x14ac:dyDescent="0.25">
      <c r="A5469" s="9">
        <v>5205</v>
      </c>
      <c r="B5469" s="9">
        <v>52</v>
      </c>
      <c r="C5469" s="9" t="s">
        <v>173</v>
      </c>
      <c r="D5469" s="9">
        <v>5213103</v>
      </c>
      <c r="E5469" s="2" t="s">
        <v>471</v>
      </c>
      <c r="F5469" s="10" t="s">
        <v>5339</v>
      </c>
      <c r="G5469" s="10" t="s">
        <v>5339</v>
      </c>
      <c r="H5469" s="10">
        <v>0.35561269672699414</v>
      </c>
      <c r="I5469" s="10">
        <v>0.31151672233284655</v>
      </c>
      <c r="J5469" s="10">
        <v>3.4026727234054456E-2</v>
      </c>
      <c r="K5469" s="10">
        <v>3.0977269520250667E-2</v>
      </c>
      <c r="L5469" s="10">
        <v>0.38963942396104861</v>
      </c>
      <c r="M5469" s="10">
        <v>0.3424939918530972</v>
      </c>
      <c r="N5469" s="11"/>
      <c r="O5469" s="10" t="s">
        <v>5339</v>
      </c>
      <c r="P5469" s="10" t="s">
        <v>5339</v>
      </c>
      <c r="Q5469" s="10">
        <v>0.35561269672699353</v>
      </c>
      <c r="R5469" s="10">
        <v>0.31151672233284666</v>
      </c>
      <c r="S5469" s="10">
        <v>0.13878376875677903</v>
      </c>
      <c r="T5469" s="10">
        <v>0.12634525260139218</v>
      </c>
      <c r="U5469" s="10">
        <v>0.49439646548377258</v>
      </c>
      <c r="V5469" s="10">
        <v>0.43786197493423884</v>
      </c>
    </row>
    <row r="5470" spans="1:22" x14ac:dyDescent="0.25">
      <c r="A5470" s="9">
        <v>5203</v>
      </c>
      <c r="B5470" s="9">
        <v>52</v>
      </c>
      <c r="C5470" s="9" t="s">
        <v>173</v>
      </c>
      <c r="D5470" s="9">
        <v>5213400</v>
      </c>
      <c r="E5470" s="2" t="s">
        <v>3483</v>
      </c>
      <c r="F5470" s="10" t="s">
        <v>5339</v>
      </c>
      <c r="G5470" s="10" t="s">
        <v>5339</v>
      </c>
      <c r="J5470" s="10">
        <v>7.2073742538207699E-3</v>
      </c>
      <c r="K5470" s="10">
        <v>6.6740285590380444E-3</v>
      </c>
      <c r="L5470" s="10">
        <v>7.2073742538207699E-3</v>
      </c>
      <c r="M5470" s="10">
        <v>6.6740285590380444E-3</v>
      </c>
      <c r="N5470" s="11"/>
      <c r="O5470" s="10" t="s">
        <v>5339</v>
      </c>
      <c r="P5470" s="10" t="s">
        <v>5339</v>
      </c>
      <c r="S5470" s="10">
        <v>1.5312664159188036E-2</v>
      </c>
      <c r="T5470" s="10">
        <v>1.417952701140811E-2</v>
      </c>
      <c r="U5470" s="10">
        <v>1.5312664159188036E-2</v>
      </c>
      <c r="V5470" s="10">
        <v>1.417952701140811E-2</v>
      </c>
    </row>
    <row r="5471" spans="1:22" x14ac:dyDescent="0.25">
      <c r="A5471" s="9">
        <v>5202</v>
      </c>
      <c r="B5471" s="9">
        <v>52</v>
      </c>
      <c r="C5471" s="9" t="s">
        <v>173</v>
      </c>
      <c r="D5471" s="9">
        <v>5213509</v>
      </c>
      <c r="E5471" s="2" t="s">
        <v>2225</v>
      </c>
      <c r="F5471" s="10" t="s">
        <v>5339</v>
      </c>
      <c r="G5471" s="10" t="s">
        <v>5339</v>
      </c>
      <c r="J5471" s="10">
        <v>2.0139437492745358E-2</v>
      </c>
      <c r="K5471" s="10">
        <v>1.5899976455753907E-2</v>
      </c>
      <c r="L5471" s="10">
        <v>2.0139437492745358E-2</v>
      </c>
      <c r="M5471" s="10">
        <v>1.5899976455753907E-2</v>
      </c>
      <c r="N5471" s="11"/>
      <c r="O5471" s="10" t="s">
        <v>5339</v>
      </c>
      <c r="P5471" s="10" t="s">
        <v>5339</v>
      </c>
      <c r="S5471" s="10">
        <v>4.811348612026576E-2</v>
      </c>
      <c r="T5471" s="10">
        <v>3.7806256211262185E-2</v>
      </c>
      <c r="U5471" s="10">
        <v>4.811348612026576E-2</v>
      </c>
      <c r="V5471" s="10">
        <v>3.7806256211262185E-2</v>
      </c>
    </row>
    <row r="5472" spans="1:22" x14ac:dyDescent="0.25">
      <c r="A5472" s="9">
        <v>5201</v>
      </c>
      <c r="B5472" s="9">
        <v>52</v>
      </c>
      <c r="C5472" s="9" t="s">
        <v>173</v>
      </c>
      <c r="D5472" s="9">
        <v>5213707</v>
      </c>
      <c r="E5472" s="2" t="s">
        <v>950</v>
      </c>
      <c r="F5472" s="10" t="s">
        <v>5339</v>
      </c>
      <c r="G5472" s="10" t="s">
        <v>5339</v>
      </c>
      <c r="J5472" s="10">
        <v>0.30639101056399365</v>
      </c>
      <c r="K5472" s="10">
        <v>0.28282786878092403</v>
      </c>
      <c r="L5472" s="10">
        <v>0.30639101056399365</v>
      </c>
      <c r="M5472" s="10">
        <v>0.28282786878092403</v>
      </c>
      <c r="N5472" s="11"/>
      <c r="O5472" s="10" t="s">
        <v>5339</v>
      </c>
      <c r="P5472" s="10" t="s">
        <v>5339</v>
      </c>
      <c r="S5472" s="10">
        <v>0.73290916847948395</v>
      </c>
      <c r="T5472" s="10">
        <v>0.6766800056035599</v>
      </c>
      <c r="U5472" s="10">
        <v>0.73290916847948395</v>
      </c>
      <c r="V5472" s="10">
        <v>0.6766800056035599</v>
      </c>
    </row>
    <row r="5473" spans="1:22" x14ac:dyDescent="0.25">
      <c r="A5473" s="9">
        <v>5205</v>
      </c>
      <c r="B5473" s="9">
        <v>52</v>
      </c>
      <c r="C5473" s="9" t="s">
        <v>173</v>
      </c>
      <c r="D5473" s="9">
        <v>5213756</v>
      </c>
      <c r="E5473" s="2" t="s">
        <v>630</v>
      </c>
      <c r="F5473" s="10" t="s">
        <v>5339</v>
      </c>
      <c r="G5473" s="10" t="s">
        <v>5339</v>
      </c>
      <c r="H5473" s="10">
        <v>6.5028777507817478E-2</v>
      </c>
      <c r="I5473" s="10">
        <v>5.6965209096848136E-2</v>
      </c>
      <c r="J5473" s="10">
        <v>0.23405610155628939</v>
      </c>
      <c r="K5473" s="10">
        <v>0.21705438449265124</v>
      </c>
      <c r="L5473" s="10">
        <v>0.29908487906410686</v>
      </c>
      <c r="M5473" s="10">
        <v>0.2740195935894994</v>
      </c>
      <c r="N5473" s="11"/>
      <c r="O5473" s="10" t="s">
        <v>5339</v>
      </c>
      <c r="P5473" s="10" t="s">
        <v>5339</v>
      </c>
      <c r="Q5473" s="10">
        <v>6.5959131277637625E-2</v>
      </c>
      <c r="R5473" s="10">
        <v>5.7780198999210629E-2</v>
      </c>
      <c r="S5473" s="10">
        <v>0.68435709620102558</v>
      </c>
      <c r="T5473" s="10">
        <v>0.63464433866581416</v>
      </c>
      <c r="U5473" s="10">
        <v>0.75031622747866322</v>
      </c>
      <c r="V5473" s="10">
        <v>0.69242453766502476</v>
      </c>
    </row>
    <row r="5474" spans="1:22" x14ac:dyDescent="0.25">
      <c r="A5474" s="9">
        <v>5202</v>
      </c>
      <c r="B5474" s="9">
        <v>52</v>
      </c>
      <c r="C5474" s="9" t="s">
        <v>173</v>
      </c>
      <c r="D5474" s="9">
        <v>5213772</v>
      </c>
      <c r="E5474" s="2" t="s">
        <v>2577</v>
      </c>
      <c r="F5474" s="10" t="s">
        <v>5339</v>
      </c>
      <c r="G5474" s="10" t="s">
        <v>5339</v>
      </c>
      <c r="J5474" s="10">
        <v>3.5555277487923871E-2</v>
      </c>
      <c r="K5474" s="10">
        <v>2.7330619638053357E-2</v>
      </c>
      <c r="L5474" s="10">
        <v>3.5555277487923871E-2</v>
      </c>
      <c r="M5474" s="10">
        <v>2.7330619638053357E-2</v>
      </c>
      <c r="N5474" s="11"/>
      <c r="O5474" s="10" t="s">
        <v>5339</v>
      </c>
      <c r="P5474" s="10" t="s">
        <v>5339</v>
      </c>
      <c r="S5474" s="10">
        <v>7.6906523989725459E-2</v>
      </c>
      <c r="T5474" s="10">
        <v>5.8993699736384707E-2</v>
      </c>
      <c r="U5474" s="10">
        <v>7.6906523989725459E-2</v>
      </c>
      <c r="V5474" s="10">
        <v>5.8993699736384707E-2</v>
      </c>
    </row>
    <row r="5475" spans="1:22" x14ac:dyDescent="0.25">
      <c r="A5475" s="9">
        <v>5205</v>
      </c>
      <c r="B5475" s="9">
        <v>52</v>
      </c>
      <c r="C5475" s="9" t="s">
        <v>173</v>
      </c>
      <c r="D5475" s="9">
        <v>5213806</v>
      </c>
      <c r="E5475" s="2" t="s">
        <v>463</v>
      </c>
      <c r="F5475" s="10" t="s">
        <v>5339</v>
      </c>
      <c r="G5475" s="10" t="s">
        <v>5339</v>
      </c>
      <c r="H5475" s="10">
        <v>0.26543252786504801</v>
      </c>
      <c r="I5475" s="10">
        <v>0.23251889440978205</v>
      </c>
      <c r="J5475" s="10">
        <v>0.76991240928940707</v>
      </c>
      <c r="K5475" s="10">
        <v>0.71544272877387505</v>
      </c>
      <c r="L5475" s="10">
        <v>1.0353449371544552</v>
      </c>
      <c r="M5475" s="10">
        <v>0.94796162318365707</v>
      </c>
      <c r="N5475" s="11"/>
      <c r="O5475" s="10" t="s">
        <v>5339</v>
      </c>
      <c r="P5475" s="10" t="s">
        <v>5339</v>
      </c>
      <c r="Q5475" s="10">
        <v>0.26658488711398248</v>
      </c>
      <c r="R5475" s="10">
        <v>0.23352836111184863</v>
      </c>
      <c r="S5475" s="10">
        <v>1.0805065984310933</v>
      </c>
      <c r="T5475" s="10">
        <v>1.004061276602962</v>
      </c>
      <c r="U5475" s="10">
        <v>1.3470914855450757</v>
      </c>
      <c r="V5475" s="10">
        <v>1.2375896377148106</v>
      </c>
    </row>
    <row r="5476" spans="1:22" x14ac:dyDescent="0.25">
      <c r="A5476" s="9">
        <v>5203</v>
      </c>
      <c r="B5476" s="9">
        <v>52</v>
      </c>
      <c r="C5476" s="9" t="s">
        <v>173</v>
      </c>
      <c r="D5476" s="9">
        <v>5213855</v>
      </c>
      <c r="E5476" s="2" t="s">
        <v>4696</v>
      </c>
      <c r="F5476" s="10" t="s">
        <v>5339</v>
      </c>
      <c r="G5476" s="10" t="s">
        <v>5339</v>
      </c>
      <c r="J5476" s="10">
        <v>1.9608174308578761E-4</v>
      </c>
      <c r="K5476" s="10">
        <v>1.1764904585147252E-4</v>
      </c>
      <c r="L5476" s="10">
        <v>1.9608174308578761E-4</v>
      </c>
      <c r="M5476" s="10">
        <v>1.1764904585147252E-4</v>
      </c>
      <c r="N5476" s="11"/>
      <c r="O5476" s="10" t="s">
        <v>5339</v>
      </c>
      <c r="P5476" s="10" t="s">
        <v>5339</v>
      </c>
      <c r="S5476" s="10">
        <v>2.5439998931966703E-4</v>
      </c>
      <c r="T5476" s="10">
        <v>1.5263999359180005E-4</v>
      </c>
      <c r="U5476" s="10">
        <v>2.5439998931966703E-4</v>
      </c>
      <c r="V5476" s="10">
        <v>1.5263999359180005E-4</v>
      </c>
    </row>
    <row r="5477" spans="1:22" x14ac:dyDescent="0.25">
      <c r="A5477" s="9">
        <v>5203</v>
      </c>
      <c r="B5477" s="9">
        <v>52</v>
      </c>
      <c r="C5477" s="9" t="s">
        <v>173</v>
      </c>
      <c r="D5477" s="9">
        <v>5213905</v>
      </c>
      <c r="E5477" s="2" t="s">
        <v>1474</v>
      </c>
      <c r="F5477" s="10" t="s">
        <v>5339</v>
      </c>
      <c r="G5477" s="10" t="s">
        <v>5339</v>
      </c>
      <c r="H5477" s="10">
        <v>1.7736427742623809E-2</v>
      </c>
      <c r="I5477" s="10">
        <v>1.5537110702538466E-2</v>
      </c>
      <c r="J5477" s="10">
        <v>8.6521183740065398E-4</v>
      </c>
      <c r="K5477" s="10">
        <v>8.0118616143300613E-4</v>
      </c>
      <c r="L5477" s="10">
        <v>1.8601639580024462E-2</v>
      </c>
      <c r="M5477" s="10">
        <v>1.6338296863971473E-2</v>
      </c>
      <c r="N5477" s="11"/>
      <c r="O5477" s="10" t="s">
        <v>5339</v>
      </c>
      <c r="P5477" s="10" t="s">
        <v>5339</v>
      </c>
      <c r="Q5477" s="10">
        <v>2.9085266309718704E-2</v>
      </c>
      <c r="R5477" s="10">
        <v>2.5478693287313583E-2</v>
      </c>
      <c r="S5477" s="10">
        <v>1.7615712865002749E-3</v>
      </c>
      <c r="T5477" s="10">
        <v>1.6312150112992531E-3</v>
      </c>
      <c r="U5477" s="10">
        <v>3.0846837596218979E-2</v>
      </c>
      <c r="V5477" s="10">
        <v>2.7109908298612834E-2</v>
      </c>
    </row>
    <row r="5478" spans="1:22" x14ac:dyDescent="0.25">
      <c r="A5478" s="9">
        <v>5201</v>
      </c>
      <c r="B5478" s="9">
        <v>52</v>
      </c>
      <c r="C5478" s="9" t="s">
        <v>173</v>
      </c>
      <c r="D5478" s="9">
        <v>5214002</v>
      </c>
      <c r="E5478" s="2" t="s">
        <v>1567</v>
      </c>
      <c r="F5478" s="10" t="s">
        <v>5339</v>
      </c>
      <c r="G5478" s="10" t="s">
        <v>5339</v>
      </c>
      <c r="J5478" s="10">
        <v>0.2599117001131242</v>
      </c>
      <c r="K5478" s="10">
        <v>0.24067823430475277</v>
      </c>
      <c r="L5478" s="10">
        <v>0.2599117001131242</v>
      </c>
      <c r="M5478" s="10">
        <v>0.24067823430475277</v>
      </c>
      <c r="N5478" s="11"/>
      <c r="O5478" s="10" t="s">
        <v>5339</v>
      </c>
      <c r="P5478" s="10" t="s">
        <v>5339</v>
      </c>
      <c r="S5478" s="10">
        <v>0.59178607238823921</v>
      </c>
      <c r="T5478" s="10">
        <v>0.54799390303150997</v>
      </c>
      <c r="U5478" s="10">
        <v>0.59178607238823921</v>
      </c>
      <c r="V5478" s="10">
        <v>0.54799390303150997</v>
      </c>
    </row>
    <row r="5479" spans="1:22" x14ac:dyDescent="0.25">
      <c r="A5479" s="9">
        <v>5201</v>
      </c>
      <c r="B5479" s="9">
        <v>52</v>
      </c>
      <c r="C5479" s="9" t="s">
        <v>173</v>
      </c>
      <c r="D5479" s="9">
        <v>5214051</v>
      </c>
      <c r="E5479" s="2" t="s">
        <v>2033</v>
      </c>
      <c r="F5479" s="10" t="s">
        <v>5339</v>
      </c>
      <c r="G5479" s="10" t="s">
        <v>5339</v>
      </c>
      <c r="J5479" s="10">
        <v>5.6616034968469238E-2</v>
      </c>
      <c r="K5479" s="10">
        <v>3.3969620981081548E-2</v>
      </c>
      <c r="L5479" s="10">
        <v>5.6616034968469238E-2</v>
      </c>
      <c r="M5479" s="10">
        <v>3.3969620981081548E-2</v>
      </c>
      <c r="N5479" s="11"/>
      <c r="O5479" s="10" t="s">
        <v>5339</v>
      </c>
      <c r="P5479" s="10" t="s">
        <v>5339</v>
      </c>
      <c r="S5479" s="10">
        <v>0.12619603793446138</v>
      </c>
      <c r="T5479" s="10">
        <v>7.5717622760676784E-2</v>
      </c>
      <c r="U5479" s="10">
        <v>0.12619603793446138</v>
      </c>
      <c r="V5479" s="10">
        <v>7.5717622760676784E-2</v>
      </c>
    </row>
    <row r="5480" spans="1:22" x14ac:dyDescent="0.25">
      <c r="A5480" s="9">
        <v>5202</v>
      </c>
      <c r="B5480" s="9">
        <v>52</v>
      </c>
      <c r="C5480" s="9" t="s">
        <v>173</v>
      </c>
      <c r="D5480" s="9">
        <v>5214101</v>
      </c>
      <c r="E5480" s="2" t="s">
        <v>2293</v>
      </c>
      <c r="F5480" s="10" t="s">
        <v>5339</v>
      </c>
      <c r="G5480" s="10" t="s">
        <v>5339</v>
      </c>
      <c r="J5480" s="10">
        <v>2.411067547692396E-2</v>
      </c>
      <c r="K5480" s="10">
        <v>2.0601238013993529E-2</v>
      </c>
      <c r="L5480" s="10">
        <v>2.411067547692396E-2</v>
      </c>
      <c r="M5480" s="10">
        <v>2.0601238013993529E-2</v>
      </c>
      <c r="N5480" s="11"/>
      <c r="O5480" s="10" t="s">
        <v>5339</v>
      </c>
      <c r="P5480" s="10" t="s">
        <v>5339</v>
      </c>
      <c r="S5480" s="10">
        <v>6.5675560749638554E-2</v>
      </c>
      <c r="T5480" s="10">
        <v>5.6098262136450062E-2</v>
      </c>
      <c r="U5480" s="10">
        <v>6.5675560749638554E-2</v>
      </c>
      <c r="V5480" s="10">
        <v>5.6098262136450062E-2</v>
      </c>
    </row>
    <row r="5481" spans="1:22" x14ac:dyDescent="0.25">
      <c r="A5481" s="9">
        <v>5203</v>
      </c>
      <c r="B5481" s="9">
        <v>52</v>
      </c>
      <c r="C5481" s="9" t="s">
        <v>173</v>
      </c>
      <c r="D5481" s="9">
        <v>5214408</v>
      </c>
      <c r="E5481" s="2" t="s">
        <v>1221</v>
      </c>
      <c r="F5481" s="10" t="s">
        <v>5339</v>
      </c>
      <c r="G5481" s="10" t="s">
        <v>5339</v>
      </c>
      <c r="H5481" s="10">
        <v>3.2927723940587281E-2</v>
      </c>
      <c r="I5481" s="10">
        <v>2.8844686171954469E-2</v>
      </c>
      <c r="J5481" s="10">
        <v>4.4595169406676542E-3</v>
      </c>
      <c r="K5481" s="10">
        <v>3.3559328082511785E-3</v>
      </c>
      <c r="L5481" s="10">
        <v>3.7387240881254932E-2</v>
      </c>
      <c r="M5481" s="10">
        <v>3.2200618980205646E-2</v>
      </c>
      <c r="N5481" s="11"/>
      <c r="O5481" s="10" t="s">
        <v>5339</v>
      </c>
      <c r="P5481" s="10" t="s">
        <v>5339</v>
      </c>
      <c r="Q5481" s="10">
        <v>5.3744660039038078E-2</v>
      </c>
      <c r="R5481" s="10">
        <v>4.7080322194197381E-2</v>
      </c>
      <c r="S5481" s="10">
        <v>8.2831051419572244E-3</v>
      </c>
      <c r="T5481" s="10">
        <v>6.2332131859671736E-3</v>
      </c>
      <c r="U5481" s="10">
        <v>6.2027765180995301E-2</v>
      </c>
      <c r="V5481" s="10">
        <v>5.3313535380164555E-2</v>
      </c>
    </row>
    <row r="5482" spans="1:22" x14ac:dyDescent="0.25">
      <c r="A5482" s="9">
        <v>5203</v>
      </c>
      <c r="B5482" s="9">
        <v>52</v>
      </c>
      <c r="C5482" s="9" t="s">
        <v>173</v>
      </c>
      <c r="D5482" s="9">
        <v>5214507</v>
      </c>
      <c r="E5482" s="2" t="s">
        <v>1747</v>
      </c>
      <c r="F5482" s="10" t="s">
        <v>5339</v>
      </c>
      <c r="G5482" s="10" t="s">
        <v>5339</v>
      </c>
      <c r="H5482" s="10">
        <v>2.1595658116632506E-4</v>
      </c>
      <c r="I5482" s="10">
        <v>1.8917796510170069E-4</v>
      </c>
      <c r="J5482" s="10">
        <v>8.0716917212876091E-2</v>
      </c>
      <c r="K5482" s="10">
        <v>7.4753249163753352E-2</v>
      </c>
      <c r="L5482" s="10">
        <v>8.0932873794042418E-2</v>
      </c>
      <c r="M5482" s="10">
        <v>7.4942427128855058E-2</v>
      </c>
      <c r="N5482" s="11"/>
      <c r="O5482" s="10" t="s">
        <v>5339</v>
      </c>
      <c r="P5482" s="10" t="s">
        <v>5339</v>
      </c>
      <c r="Q5482" s="10">
        <v>2.1724351126647696E-4</v>
      </c>
      <c r="R5482" s="10">
        <v>1.9030531586943379E-4</v>
      </c>
      <c r="S5482" s="10">
        <v>0.11238122137454058</v>
      </c>
      <c r="T5482" s="10">
        <v>0.10407823005072246</v>
      </c>
      <c r="U5482" s="10">
        <v>0.11259846488580706</v>
      </c>
      <c r="V5482" s="10">
        <v>0.10426853536659189</v>
      </c>
    </row>
    <row r="5483" spans="1:22" x14ac:dyDescent="0.25">
      <c r="A5483" s="9">
        <v>5202</v>
      </c>
      <c r="B5483" s="9">
        <v>52</v>
      </c>
      <c r="C5483" s="9" t="s">
        <v>173</v>
      </c>
      <c r="D5483" s="9">
        <v>5214606</v>
      </c>
      <c r="E5483" s="2" t="s">
        <v>194</v>
      </c>
      <c r="F5483" s="10" t="s">
        <v>5339</v>
      </c>
      <c r="G5483" s="10" t="s">
        <v>5339</v>
      </c>
      <c r="J5483" s="10">
        <v>0.55659333853632964</v>
      </c>
      <c r="K5483" s="10">
        <v>0.46754366907794948</v>
      </c>
      <c r="L5483" s="10">
        <v>0.55659333853632964</v>
      </c>
      <c r="M5483" s="10">
        <v>0.46754366907794948</v>
      </c>
      <c r="N5483" s="11"/>
      <c r="O5483" s="10" t="s">
        <v>5339</v>
      </c>
      <c r="P5483" s="10" t="s">
        <v>5339</v>
      </c>
      <c r="S5483" s="10">
        <v>1.3628297071017179</v>
      </c>
      <c r="T5483" s="10">
        <v>1.1433807589594471</v>
      </c>
      <c r="U5483" s="10">
        <v>1.3628297071017179</v>
      </c>
      <c r="V5483" s="10">
        <v>1.1433807589594471</v>
      </c>
    </row>
    <row r="5484" spans="1:22" x14ac:dyDescent="0.25">
      <c r="A5484" s="9">
        <v>5203</v>
      </c>
      <c r="B5484" s="9">
        <v>52</v>
      </c>
      <c r="C5484" s="9" t="s">
        <v>173</v>
      </c>
      <c r="D5484" s="9">
        <v>5214705</v>
      </c>
      <c r="E5484" s="2" t="s">
        <v>2392</v>
      </c>
      <c r="F5484" s="10" t="s">
        <v>5339</v>
      </c>
      <c r="G5484" s="10" t="s">
        <v>5339</v>
      </c>
      <c r="H5484" s="10">
        <v>6.2459843355900666E-3</v>
      </c>
      <c r="I5484" s="10">
        <v>5.4714822779769077E-3</v>
      </c>
      <c r="J5484" s="10">
        <v>6.1436688166742047E-4</v>
      </c>
      <c r="K5484" s="10">
        <v>5.6890373242403152E-4</v>
      </c>
      <c r="L5484" s="10">
        <v>6.8603512172574869E-3</v>
      </c>
      <c r="M5484" s="10">
        <v>6.0403860104009388E-3</v>
      </c>
      <c r="N5484" s="11"/>
      <c r="O5484" s="10" t="s">
        <v>5339</v>
      </c>
      <c r="P5484" s="10" t="s">
        <v>5339</v>
      </c>
      <c r="Q5484" s="10">
        <v>6.2660368452881398E-3</v>
      </c>
      <c r="R5484" s="10">
        <v>5.4890482764724143E-3</v>
      </c>
      <c r="S5484" s="10">
        <v>8.0117513139191124E-4</v>
      </c>
      <c r="T5484" s="10">
        <v>7.4188817166891054E-4</v>
      </c>
      <c r="U5484" s="10">
        <v>7.0672119766800514E-3</v>
      </c>
      <c r="V5484" s="10">
        <v>6.2309364481413247E-3</v>
      </c>
    </row>
    <row r="5485" spans="1:22" x14ac:dyDescent="0.25">
      <c r="A5485" s="9">
        <v>5205</v>
      </c>
      <c r="B5485" s="9">
        <v>52</v>
      </c>
      <c r="C5485" s="9" t="s">
        <v>173</v>
      </c>
      <c r="D5485" s="9">
        <v>5214804</v>
      </c>
      <c r="E5485" s="2" t="s">
        <v>3423</v>
      </c>
      <c r="F5485" s="10" t="s">
        <v>5339</v>
      </c>
      <c r="G5485" s="10" t="s">
        <v>5339</v>
      </c>
      <c r="J5485" s="10">
        <v>3.480186145720547E-6</v>
      </c>
      <c r="K5485" s="10">
        <v>3.2226523709372317E-6</v>
      </c>
      <c r="L5485" s="10">
        <v>3.480186145720547E-6</v>
      </c>
      <c r="M5485" s="10">
        <v>3.2226523709372317E-6</v>
      </c>
      <c r="N5485" s="11"/>
      <c r="O5485" s="10" t="s">
        <v>5339</v>
      </c>
      <c r="P5485" s="10" t="s">
        <v>5339</v>
      </c>
      <c r="S5485" s="10">
        <v>1.3647249902545751E-5</v>
      </c>
      <c r="T5485" s="10">
        <v>1.2637353409757367E-5</v>
      </c>
      <c r="U5485" s="10">
        <v>1.3647249902545751E-5</v>
      </c>
      <c r="V5485" s="10">
        <v>1.2637353409757367E-5</v>
      </c>
    </row>
    <row r="5486" spans="1:22" x14ac:dyDescent="0.25">
      <c r="A5486" s="9">
        <v>5201</v>
      </c>
      <c r="B5486" s="9">
        <v>52</v>
      </c>
      <c r="C5486" s="9" t="s">
        <v>173</v>
      </c>
      <c r="D5486" s="9">
        <v>5214838</v>
      </c>
      <c r="E5486" s="2" t="s">
        <v>1009</v>
      </c>
      <c r="F5486" s="10" t="s">
        <v>5339</v>
      </c>
      <c r="G5486" s="10" t="s">
        <v>5339</v>
      </c>
      <c r="J5486" s="10">
        <v>0.51799281087239513</v>
      </c>
      <c r="K5486" s="10">
        <v>0.47934844398423432</v>
      </c>
      <c r="L5486" s="10">
        <v>0.51799281087239513</v>
      </c>
      <c r="M5486" s="10">
        <v>0.47934844398423432</v>
      </c>
      <c r="N5486" s="11"/>
      <c r="O5486" s="10" t="s">
        <v>5339</v>
      </c>
      <c r="P5486" s="10" t="s">
        <v>5339</v>
      </c>
      <c r="S5486" s="10">
        <v>1.1645442680844991</v>
      </c>
      <c r="T5486" s="10">
        <v>1.0776399524823521</v>
      </c>
      <c r="U5486" s="10">
        <v>1.1645442680844991</v>
      </c>
      <c r="V5486" s="10">
        <v>1.0776399524823521</v>
      </c>
    </row>
    <row r="5487" spans="1:22" x14ac:dyDescent="0.25">
      <c r="A5487" s="9">
        <v>5203</v>
      </c>
      <c r="B5487" s="9">
        <v>52</v>
      </c>
      <c r="C5487" s="9" t="s">
        <v>173</v>
      </c>
      <c r="D5487" s="9">
        <v>5214861</v>
      </c>
      <c r="E5487" s="2" t="s">
        <v>717</v>
      </c>
      <c r="F5487" s="10" t="s">
        <v>5339</v>
      </c>
      <c r="G5487" s="10" t="s">
        <v>5339</v>
      </c>
      <c r="H5487" s="10">
        <v>0.10248345302759669</v>
      </c>
      <c r="I5487" s="10">
        <v>9.0945113266760136E-2</v>
      </c>
      <c r="J5487" s="10">
        <v>5.8092161541339317E-2</v>
      </c>
      <c r="K5487" s="10">
        <v>5.3793341587280212E-2</v>
      </c>
      <c r="L5487" s="10">
        <v>0.16057561456893601</v>
      </c>
      <c r="M5487" s="10">
        <v>0.14473845485404035</v>
      </c>
      <c r="N5487" s="11"/>
      <c r="O5487" s="10" t="s">
        <v>5339</v>
      </c>
      <c r="P5487" s="10" t="s">
        <v>5339</v>
      </c>
      <c r="Q5487" s="10">
        <v>0.16778407077160706</v>
      </c>
      <c r="R5487" s="10">
        <v>0.14893491514113114</v>
      </c>
      <c r="S5487" s="10">
        <v>9.3619012565607326E-2</v>
      </c>
      <c r="T5487" s="10">
        <v>8.6691205635752278E-2</v>
      </c>
      <c r="U5487" s="10">
        <v>0.2614030833372144</v>
      </c>
      <c r="V5487" s="10">
        <v>0.23562612077688341</v>
      </c>
    </row>
    <row r="5488" spans="1:22" x14ac:dyDescent="0.25">
      <c r="A5488" s="9">
        <v>5202</v>
      </c>
      <c r="B5488" s="9">
        <v>52</v>
      </c>
      <c r="C5488" s="9" t="s">
        <v>173</v>
      </c>
      <c r="D5488" s="9">
        <v>5214879</v>
      </c>
      <c r="E5488" s="2" t="s">
        <v>5164</v>
      </c>
      <c r="F5488" s="10" t="s">
        <v>5339</v>
      </c>
      <c r="G5488" s="10" t="s">
        <v>5339</v>
      </c>
      <c r="N5488" s="11"/>
      <c r="O5488" s="10" t="s">
        <v>5339</v>
      </c>
      <c r="P5488" s="10" t="s">
        <v>5339</v>
      </c>
    </row>
    <row r="5489" spans="1:22" x14ac:dyDescent="0.25">
      <c r="A5489" s="9">
        <v>5202</v>
      </c>
      <c r="B5489" s="9">
        <v>52</v>
      </c>
      <c r="C5489" s="9" t="s">
        <v>173</v>
      </c>
      <c r="D5489" s="9">
        <v>5214903</v>
      </c>
      <c r="E5489" s="2" t="s">
        <v>3530</v>
      </c>
      <c r="F5489" s="10" t="s">
        <v>5339</v>
      </c>
      <c r="G5489" s="10" t="s">
        <v>5339</v>
      </c>
      <c r="J5489" s="10">
        <v>4.4208794215472189E-4</v>
      </c>
      <c r="K5489" s="10">
        <v>4.0937343443527219E-4</v>
      </c>
      <c r="L5489" s="10">
        <v>4.4208794215472189E-4</v>
      </c>
      <c r="M5489" s="10">
        <v>4.0937343443527219E-4</v>
      </c>
      <c r="N5489" s="11"/>
      <c r="O5489" s="10" t="s">
        <v>5339</v>
      </c>
      <c r="P5489" s="10" t="s">
        <v>5339</v>
      </c>
      <c r="S5489" s="10">
        <v>5.0447933341130557E-4</v>
      </c>
      <c r="T5489" s="10">
        <v>4.6714786273886912E-4</v>
      </c>
      <c r="U5489" s="10">
        <v>5.0447933341130557E-4</v>
      </c>
      <c r="V5489" s="10">
        <v>4.6714786273886912E-4</v>
      </c>
    </row>
    <row r="5490" spans="1:22" x14ac:dyDescent="0.25">
      <c r="A5490" s="9">
        <v>5203</v>
      </c>
      <c r="B5490" s="9">
        <v>52</v>
      </c>
      <c r="C5490" s="9" t="s">
        <v>173</v>
      </c>
      <c r="D5490" s="9">
        <v>5215009</v>
      </c>
      <c r="E5490" s="2" t="s">
        <v>525</v>
      </c>
      <c r="F5490" s="10" t="s">
        <v>5339</v>
      </c>
      <c r="G5490" s="10" t="s">
        <v>5339</v>
      </c>
      <c r="H5490" s="10">
        <v>3.0201338800635198E-3</v>
      </c>
      <c r="I5490" s="10">
        <v>2.6456372789356451E-3</v>
      </c>
      <c r="J5490" s="10">
        <v>5.569727420017654E-2</v>
      </c>
      <c r="K5490" s="10">
        <v>5.1575675909363489E-2</v>
      </c>
      <c r="L5490" s="10">
        <v>5.8717408080240063E-2</v>
      </c>
      <c r="M5490" s="10">
        <v>5.4221313188299133E-2</v>
      </c>
      <c r="N5490" s="11"/>
      <c r="O5490" s="10" t="s">
        <v>5339</v>
      </c>
      <c r="P5490" s="10" t="s">
        <v>5339</v>
      </c>
      <c r="Q5490" s="10">
        <v>3.0381435265080577E-3</v>
      </c>
      <c r="R5490" s="10">
        <v>2.661413729221056E-3</v>
      </c>
      <c r="S5490" s="10">
        <v>7.6877668351270398E-2</v>
      </c>
      <c r="T5490" s="10">
        <v>7.1188720893276339E-2</v>
      </c>
      <c r="U5490" s="10">
        <v>7.991581187777845E-2</v>
      </c>
      <c r="V5490" s="10">
        <v>7.3850134622497399E-2</v>
      </c>
    </row>
    <row r="5491" spans="1:22" x14ac:dyDescent="0.25">
      <c r="A5491" s="9">
        <v>5203</v>
      </c>
      <c r="B5491" s="9">
        <v>52</v>
      </c>
      <c r="C5491" s="9" t="s">
        <v>173</v>
      </c>
      <c r="D5491" s="9">
        <v>5215207</v>
      </c>
      <c r="E5491" s="2" t="s">
        <v>4800</v>
      </c>
      <c r="F5491" s="10" t="s">
        <v>5339</v>
      </c>
      <c r="G5491" s="10" t="s">
        <v>5339</v>
      </c>
      <c r="J5491" s="10">
        <v>3.4369231750077685E-4</v>
      </c>
      <c r="K5491" s="10">
        <v>3.1825908600571919E-4</v>
      </c>
      <c r="L5491" s="10">
        <v>3.4369231750077685E-4</v>
      </c>
      <c r="M5491" s="10">
        <v>3.1825908600571919E-4</v>
      </c>
      <c r="N5491" s="11"/>
      <c r="O5491" s="10" t="s">
        <v>5339</v>
      </c>
      <c r="P5491" s="10" t="s">
        <v>5339</v>
      </c>
      <c r="S5491" s="10">
        <v>4.4911808118317469E-4</v>
      </c>
      <c r="T5491" s="10">
        <v>4.1588334317561984E-4</v>
      </c>
      <c r="U5491" s="10">
        <v>4.4911808118317469E-4</v>
      </c>
      <c r="V5491" s="10">
        <v>4.1588334317561984E-4</v>
      </c>
    </row>
    <row r="5492" spans="1:22" x14ac:dyDescent="0.25">
      <c r="A5492" s="9">
        <v>5204</v>
      </c>
      <c r="B5492" s="9">
        <v>52</v>
      </c>
      <c r="C5492" s="9" t="s">
        <v>173</v>
      </c>
      <c r="D5492" s="9">
        <v>5215231</v>
      </c>
      <c r="E5492" s="2" t="s">
        <v>3340</v>
      </c>
      <c r="F5492" s="10" t="s">
        <v>5339</v>
      </c>
      <c r="G5492" s="10" t="s">
        <v>5339</v>
      </c>
      <c r="J5492" s="10">
        <v>6.9000003651229465E-3</v>
      </c>
      <c r="K5492" s="10">
        <v>6.199952997920641E-3</v>
      </c>
      <c r="L5492" s="10">
        <v>6.9000003651229465E-3</v>
      </c>
      <c r="M5492" s="10">
        <v>6.199952997920641E-3</v>
      </c>
      <c r="N5492" s="11"/>
      <c r="O5492" s="10" t="s">
        <v>5339</v>
      </c>
      <c r="P5492" s="10" t="s">
        <v>5339</v>
      </c>
      <c r="S5492" s="10">
        <v>7.5289594257093523E-3</v>
      </c>
      <c r="T5492" s="10">
        <v>6.7655243390434966E-3</v>
      </c>
      <c r="U5492" s="10">
        <v>7.5289594257093523E-3</v>
      </c>
      <c r="V5492" s="10">
        <v>6.7655243390434966E-3</v>
      </c>
    </row>
    <row r="5493" spans="1:22" x14ac:dyDescent="0.25">
      <c r="A5493" s="9">
        <v>5201</v>
      </c>
      <c r="B5493" s="9">
        <v>52</v>
      </c>
      <c r="C5493" s="9" t="s">
        <v>173</v>
      </c>
      <c r="D5493" s="9">
        <v>5215256</v>
      </c>
      <c r="E5493" s="2" t="s">
        <v>3512</v>
      </c>
      <c r="F5493" s="10" t="s">
        <v>5339</v>
      </c>
      <c r="G5493" s="10" t="s">
        <v>5339</v>
      </c>
      <c r="J5493" s="10">
        <v>4.2101569831716375E-3</v>
      </c>
      <c r="K5493" s="10">
        <v>2.526094189902987E-3</v>
      </c>
      <c r="L5493" s="10">
        <v>4.2101569831716375E-3</v>
      </c>
      <c r="M5493" s="10">
        <v>2.526094189902987E-3</v>
      </c>
      <c r="N5493" s="11"/>
      <c r="O5493" s="10" t="s">
        <v>5339</v>
      </c>
      <c r="P5493" s="10" t="s">
        <v>5339</v>
      </c>
      <c r="S5493" s="10">
        <v>7.5320468416937439E-3</v>
      </c>
      <c r="T5493" s="10">
        <v>4.519228105016245E-3</v>
      </c>
      <c r="U5493" s="10">
        <v>7.5320468416937439E-3</v>
      </c>
      <c r="V5493" s="10">
        <v>4.519228105016245E-3</v>
      </c>
    </row>
    <row r="5494" spans="1:22" x14ac:dyDescent="0.25">
      <c r="A5494" s="9">
        <v>5205</v>
      </c>
      <c r="B5494" s="9">
        <v>52</v>
      </c>
      <c r="C5494" s="9" t="s">
        <v>173</v>
      </c>
      <c r="D5494" s="9">
        <v>5215306</v>
      </c>
      <c r="E5494" s="2" t="s">
        <v>1303</v>
      </c>
      <c r="F5494" s="10" t="s">
        <v>5339</v>
      </c>
      <c r="G5494" s="10" t="s">
        <v>5339</v>
      </c>
      <c r="J5494" s="10">
        <v>0.11885314236776051</v>
      </c>
      <c r="K5494" s="10">
        <v>0.11033596964602353</v>
      </c>
      <c r="L5494" s="10">
        <v>0.11885314236776051</v>
      </c>
      <c r="M5494" s="10">
        <v>0.11033596964602353</v>
      </c>
      <c r="N5494" s="11"/>
      <c r="O5494" s="10" t="s">
        <v>5339</v>
      </c>
      <c r="P5494" s="10" t="s">
        <v>5339</v>
      </c>
      <c r="S5494" s="10">
        <v>0.16241796582764259</v>
      </c>
      <c r="T5494" s="10">
        <v>0.15077895694700352</v>
      </c>
      <c r="U5494" s="10">
        <v>0.16241796582764259</v>
      </c>
      <c r="V5494" s="10">
        <v>0.15077895694700352</v>
      </c>
    </row>
    <row r="5495" spans="1:22" x14ac:dyDescent="0.25">
      <c r="A5495" s="9">
        <v>5203</v>
      </c>
      <c r="B5495" s="9">
        <v>52</v>
      </c>
      <c r="C5495" s="9" t="s">
        <v>173</v>
      </c>
      <c r="D5495" s="9">
        <v>5215405</v>
      </c>
      <c r="E5495" s="2" t="s">
        <v>1954</v>
      </c>
      <c r="F5495" s="10" t="s">
        <v>5339</v>
      </c>
      <c r="G5495" s="10" t="s">
        <v>5339</v>
      </c>
      <c r="J5495" s="10">
        <v>5.4319247731948371E-2</v>
      </c>
      <c r="K5495" s="10">
        <v>5.0299623399784256E-2</v>
      </c>
      <c r="L5495" s="10">
        <v>5.4319247731948371E-2</v>
      </c>
      <c r="M5495" s="10">
        <v>5.0299623399784256E-2</v>
      </c>
      <c r="N5495" s="11"/>
      <c r="O5495" s="10" t="s">
        <v>5339</v>
      </c>
      <c r="P5495" s="10" t="s">
        <v>5339</v>
      </c>
      <c r="S5495" s="10">
        <v>7.039438791267201E-2</v>
      </c>
      <c r="T5495" s="10">
        <v>6.518520320713421E-2</v>
      </c>
      <c r="U5495" s="10">
        <v>7.039438791267201E-2</v>
      </c>
      <c r="V5495" s="10">
        <v>6.518520320713421E-2</v>
      </c>
    </row>
    <row r="5496" spans="1:22" x14ac:dyDescent="0.25">
      <c r="A5496" s="9">
        <v>5205</v>
      </c>
      <c r="B5496" s="9">
        <v>52</v>
      </c>
      <c r="C5496" s="9" t="s">
        <v>173</v>
      </c>
      <c r="D5496" s="9">
        <v>5215504</v>
      </c>
      <c r="E5496" s="2" t="s">
        <v>2672</v>
      </c>
      <c r="F5496" s="10" t="s">
        <v>5339</v>
      </c>
      <c r="G5496" s="10" t="s">
        <v>5339</v>
      </c>
      <c r="J5496" s="10">
        <v>1.5093768959078125E-2</v>
      </c>
      <c r="K5496" s="10">
        <v>1.3945164507484646E-2</v>
      </c>
      <c r="L5496" s="10">
        <v>1.5093768959078125E-2</v>
      </c>
      <c r="M5496" s="10">
        <v>1.3945164507484646E-2</v>
      </c>
      <c r="N5496" s="11"/>
      <c r="O5496" s="10" t="s">
        <v>5339</v>
      </c>
      <c r="P5496" s="10" t="s">
        <v>5339</v>
      </c>
      <c r="S5496" s="10">
        <v>6.2828542855525138E-2</v>
      </c>
      <c r="T5496" s="10">
        <v>5.804374819399933E-2</v>
      </c>
      <c r="U5496" s="10">
        <v>6.2828542855525138E-2</v>
      </c>
      <c r="V5496" s="10">
        <v>5.804374819399933E-2</v>
      </c>
    </row>
    <row r="5497" spans="1:22" x14ac:dyDescent="0.25">
      <c r="A5497" s="9">
        <v>5204</v>
      </c>
      <c r="B5497" s="9">
        <v>52</v>
      </c>
      <c r="C5497" s="9" t="s">
        <v>173</v>
      </c>
      <c r="D5497" s="9">
        <v>5215603</v>
      </c>
      <c r="E5497" s="2" t="s">
        <v>1218</v>
      </c>
      <c r="F5497" s="10" t="s">
        <v>5339</v>
      </c>
      <c r="G5497" s="10" t="s">
        <v>5339</v>
      </c>
      <c r="J5497" s="10">
        <v>0.2745323382083113</v>
      </c>
      <c r="K5497" s="10">
        <v>0.25482222305527391</v>
      </c>
      <c r="L5497" s="10">
        <v>0.2745323382083113</v>
      </c>
      <c r="M5497" s="10">
        <v>0.25482222305527391</v>
      </c>
      <c r="N5497" s="11"/>
      <c r="O5497" s="10" t="s">
        <v>5339</v>
      </c>
      <c r="P5497" s="10" t="s">
        <v>5339</v>
      </c>
      <c r="S5497" s="10">
        <v>0.55112159807178285</v>
      </c>
      <c r="T5497" s="10">
        <v>0.51156110319558923</v>
      </c>
      <c r="U5497" s="10">
        <v>0.55112159807178285</v>
      </c>
      <c r="V5497" s="10">
        <v>0.51156110319558923</v>
      </c>
    </row>
    <row r="5498" spans="1:22" x14ac:dyDescent="0.25">
      <c r="A5498" s="9">
        <v>5205</v>
      </c>
      <c r="B5498" s="9">
        <v>52</v>
      </c>
      <c r="C5498" s="9" t="s">
        <v>173</v>
      </c>
      <c r="D5498" s="9">
        <v>5215652</v>
      </c>
      <c r="E5498" s="2" t="s">
        <v>3365</v>
      </c>
      <c r="F5498" s="10" t="s">
        <v>5339</v>
      </c>
      <c r="G5498" s="10" t="s">
        <v>5339</v>
      </c>
      <c r="J5498" s="10">
        <v>1.0591891662565219E-2</v>
      </c>
      <c r="K5498" s="10">
        <v>9.8080916795353929E-3</v>
      </c>
      <c r="L5498" s="10">
        <v>1.0591891662565219E-2</v>
      </c>
      <c r="M5498" s="10">
        <v>9.8080916795353929E-3</v>
      </c>
      <c r="N5498" s="11"/>
      <c r="O5498" s="10" t="s">
        <v>5339</v>
      </c>
      <c r="P5498" s="10" t="s">
        <v>5339</v>
      </c>
      <c r="S5498" s="10">
        <v>4.278299132841451E-2</v>
      </c>
      <c r="T5498" s="10">
        <v>3.9617049970111846E-2</v>
      </c>
      <c r="U5498" s="10">
        <v>4.278299132841451E-2</v>
      </c>
      <c r="V5498" s="10">
        <v>3.9617049970111846E-2</v>
      </c>
    </row>
    <row r="5499" spans="1:22" x14ac:dyDescent="0.25">
      <c r="A5499" s="9">
        <v>5205</v>
      </c>
      <c r="B5499" s="9">
        <v>52</v>
      </c>
      <c r="C5499" s="9" t="s">
        <v>173</v>
      </c>
      <c r="D5499" s="9">
        <v>5215702</v>
      </c>
      <c r="E5499" s="2" t="s">
        <v>759</v>
      </c>
      <c r="F5499" s="10" t="s">
        <v>5339</v>
      </c>
      <c r="G5499" s="10" t="s">
        <v>5339</v>
      </c>
      <c r="H5499" s="10">
        <v>2.2977897252090805E-4</v>
      </c>
      <c r="I5499" s="10">
        <v>2.0128637992831544E-4</v>
      </c>
      <c r="J5499" s="10">
        <v>0.29498417471613853</v>
      </c>
      <c r="K5499" s="10">
        <v>0.2651143631674836</v>
      </c>
      <c r="L5499" s="10">
        <v>0.29521395368865944</v>
      </c>
      <c r="M5499" s="10">
        <v>0.26531564954741194</v>
      </c>
      <c r="N5499" s="11"/>
      <c r="O5499" s="10" t="s">
        <v>5339</v>
      </c>
      <c r="P5499" s="10" t="s">
        <v>5339</v>
      </c>
      <c r="Q5499" s="10">
        <v>4.3096744693718023E-4</v>
      </c>
      <c r="R5499" s="10">
        <v>3.7752748351696947E-4</v>
      </c>
      <c r="S5499" s="10">
        <v>0.42071417668372008</v>
      </c>
      <c r="T5499" s="10">
        <v>0.37816456765306938</v>
      </c>
      <c r="U5499" s="10">
        <v>0.42114514413065723</v>
      </c>
      <c r="V5499" s="10">
        <v>0.37854209513658638</v>
      </c>
    </row>
    <row r="5500" spans="1:22" x14ac:dyDescent="0.25">
      <c r="A5500" s="9">
        <v>5205</v>
      </c>
      <c r="B5500" s="9">
        <v>52</v>
      </c>
      <c r="C5500" s="9" t="s">
        <v>173</v>
      </c>
      <c r="D5500" s="9">
        <v>5215801</v>
      </c>
      <c r="E5500" s="2" t="s">
        <v>5165</v>
      </c>
      <c r="F5500" s="10" t="s">
        <v>5339</v>
      </c>
      <c r="G5500" s="10" t="s">
        <v>5339</v>
      </c>
      <c r="N5500" s="11"/>
      <c r="O5500" s="10" t="s">
        <v>5339</v>
      </c>
      <c r="P5500" s="10" t="s">
        <v>5339</v>
      </c>
    </row>
    <row r="5501" spans="1:22" x14ac:dyDescent="0.25">
      <c r="A5501" s="9">
        <v>5205</v>
      </c>
      <c r="B5501" s="9">
        <v>52</v>
      </c>
      <c r="C5501" s="9" t="s">
        <v>173</v>
      </c>
      <c r="D5501" s="9">
        <v>5215900</v>
      </c>
      <c r="E5501" s="2" t="s">
        <v>1436</v>
      </c>
      <c r="F5501" s="10" t="s">
        <v>5339</v>
      </c>
      <c r="G5501" s="10" t="s">
        <v>5339</v>
      </c>
      <c r="J5501" s="10">
        <v>8.4314271802287385E-2</v>
      </c>
      <c r="K5501" s="10">
        <v>7.8097681377626516E-2</v>
      </c>
      <c r="L5501" s="10">
        <v>8.4314271802287385E-2</v>
      </c>
      <c r="M5501" s="10">
        <v>7.8097681377626516E-2</v>
      </c>
      <c r="N5501" s="11"/>
      <c r="O5501" s="10" t="s">
        <v>5339</v>
      </c>
      <c r="P5501" s="10" t="s">
        <v>5339</v>
      </c>
      <c r="S5501" s="10">
        <v>0.1148891784001624</v>
      </c>
      <c r="T5501" s="10">
        <v>0.10641868927451288</v>
      </c>
      <c r="U5501" s="10">
        <v>0.1148891784001624</v>
      </c>
      <c r="V5501" s="10">
        <v>0.10641868927451288</v>
      </c>
    </row>
    <row r="5502" spans="1:22" x14ac:dyDescent="0.25">
      <c r="A5502" s="9">
        <v>5205</v>
      </c>
      <c r="B5502" s="9">
        <v>52</v>
      </c>
      <c r="C5502" s="9" t="s">
        <v>173</v>
      </c>
      <c r="D5502" s="9">
        <v>5216007</v>
      </c>
      <c r="E5502" s="2" t="s">
        <v>834</v>
      </c>
      <c r="F5502" s="10" t="s">
        <v>5339</v>
      </c>
      <c r="G5502" s="10" t="s">
        <v>5339</v>
      </c>
      <c r="H5502" s="10">
        <v>8.7183238565128371E-2</v>
      </c>
      <c r="I5502" s="10">
        <v>7.6372516983052377E-2</v>
      </c>
      <c r="J5502" s="10">
        <v>5.2410713006481252E-3</v>
      </c>
      <c r="K5502" s="10">
        <v>3.399122733221193E-3</v>
      </c>
      <c r="L5502" s="10">
        <v>9.2424309865776502E-2</v>
      </c>
      <c r="M5502" s="10">
        <v>7.9771639716273574E-2</v>
      </c>
      <c r="N5502" s="11"/>
      <c r="O5502" s="10" t="s">
        <v>5339</v>
      </c>
      <c r="P5502" s="10" t="s">
        <v>5339</v>
      </c>
      <c r="Q5502" s="10">
        <v>8.7561739826245974E-2</v>
      </c>
      <c r="R5502" s="10">
        <v>7.6704084087791446E-2</v>
      </c>
      <c r="S5502" s="10">
        <v>1.2419852675733506E-2</v>
      </c>
      <c r="T5502" s="10">
        <v>8.0437722574796446E-3</v>
      </c>
      <c r="U5502" s="10">
        <v>9.998159250197948E-2</v>
      </c>
      <c r="V5502" s="10">
        <v>8.4747856345271086E-2</v>
      </c>
    </row>
    <row r="5503" spans="1:22" x14ac:dyDescent="0.25">
      <c r="A5503" s="9">
        <v>5205</v>
      </c>
      <c r="B5503" s="9">
        <v>52</v>
      </c>
      <c r="C5503" s="9" t="s">
        <v>173</v>
      </c>
      <c r="D5503" s="9">
        <v>5216304</v>
      </c>
      <c r="E5503" s="2" t="s">
        <v>559</v>
      </c>
      <c r="F5503" s="10" t="s">
        <v>5339</v>
      </c>
      <c r="G5503" s="10" t="s">
        <v>5339</v>
      </c>
      <c r="H5503" s="10">
        <v>0.24151236903304482</v>
      </c>
      <c r="I5503" s="10">
        <v>0.21156483527294714</v>
      </c>
      <c r="J5503" s="10">
        <v>3.3596501979883141E-2</v>
      </c>
      <c r="K5503" s="10">
        <v>3.1110360833371802E-2</v>
      </c>
      <c r="L5503" s="10">
        <v>0.27510887101292797</v>
      </c>
      <c r="M5503" s="10">
        <v>0.24267519610631894</v>
      </c>
      <c r="N5503" s="11"/>
      <c r="O5503" s="10" t="s">
        <v>5339</v>
      </c>
      <c r="P5503" s="10" t="s">
        <v>5339</v>
      </c>
      <c r="Q5503" s="10">
        <v>0.24396586623793573</v>
      </c>
      <c r="R5503" s="10">
        <v>0.21371409882443174</v>
      </c>
      <c r="S5503" s="10">
        <v>3.8474454398550371E-2</v>
      </c>
      <c r="T5503" s="10">
        <v>3.562734477305763E-2</v>
      </c>
      <c r="U5503" s="10">
        <v>0.28244032063648611</v>
      </c>
      <c r="V5503" s="10">
        <v>0.24934144359748936</v>
      </c>
    </row>
    <row r="5504" spans="1:22" x14ac:dyDescent="0.25">
      <c r="A5504" s="9">
        <v>5205</v>
      </c>
      <c r="B5504" s="9">
        <v>52</v>
      </c>
      <c r="C5504" s="9" t="s">
        <v>173</v>
      </c>
      <c r="D5504" s="9">
        <v>5216403</v>
      </c>
      <c r="E5504" s="2" t="s">
        <v>465</v>
      </c>
      <c r="F5504" s="10" t="s">
        <v>5339</v>
      </c>
      <c r="G5504" s="10" t="s">
        <v>5339</v>
      </c>
      <c r="H5504" s="10">
        <v>0.15797764293896971</v>
      </c>
      <c r="I5504" s="10">
        <v>0.13838841521453751</v>
      </c>
      <c r="J5504" s="10">
        <v>0.63147047997554939</v>
      </c>
      <c r="K5504" s="10">
        <v>0.58356222752420905</v>
      </c>
      <c r="L5504" s="10">
        <v>0.78944812291451916</v>
      </c>
      <c r="M5504" s="10">
        <v>0.72195064273874654</v>
      </c>
      <c r="N5504" s="11"/>
      <c r="O5504" s="10" t="s">
        <v>5339</v>
      </c>
      <c r="P5504" s="10" t="s">
        <v>5339</v>
      </c>
      <c r="Q5504" s="10">
        <v>0.1589196610223659</v>
      </c>
      <c r="R5504" s="10">
        <v>0.13921362305559246</v>
      </c>
      <c r="S5504" s="10">
        <v>1.2076043824944038</v>
      </c>
      <c r="T5504" s="10">
        <v>1.1159926195632186</v>
      </c>
      <c r="U5504" s="10">
        <v>1.3665240435167698</v>
      </c>
      <c r="V5504" s="10">
        <v>1.2552062426188111</v>
      </c>
    </row>
    <row r="5505" spans="1:22" x14ac:dyDescent="0.25">
      <c r="A5505" s="9">
        <v>5205</v>
      </c>
      <c r="B5505" s="9">
        <v>52</v>
      </c>
      <c r="C5505" s="9" t="s">
        <v>173</v>
      </c>
      <c r="D5505" s="9">
        <v>5216452</v>
      </c>
      <c r="E5505" s="2" t="s">
        <v>746</v>
      </c>
      <c r="F5505" s="10" t="s">
        <v>5339</v>
      </c>
      <c r="G5505" s="10" t="s">
        <v>5339</v>
      </c>
      <c r="H5505" s="10">
        <v>8.5034107335132739E-2</v>
      </c>
      <c r="I5505" s="10">
        <v>7.4489878025576356E-2</v>
      </c>
      <c r="J5505" s="10">
        <v>9.2443176550179463E-3</v>
      </c>
      <c r="K5505" s="10">
        <v>8.5934285550587387E-3</v>
      </c>
      <c r="L5505" s="10">
        <v>9.4278424990150683E-2</v>
      </c>
      <c r="M5505" s="10">
        <v>8.3083306580635091E-2</v>
      </c>
      <c r="N5505" s="11"/>
      <c r="O5505" s="10" t="s">
        <v>5339</v>
      </c>
      <c r="P5505" s="10" t="s">
        <v>5339</v>
      </c>
      <c r="Q5505" s="10">
        <v>8.6250671121141098E-2</v>
      </c>
      <c r="R5505" s="10">
        <v>7.5555587902119664E-2</v>
      </c>
      <c r="S5505" s="10">
        <v>1.8622032712776133E-2</v>
      </c>
      <c r="T5505" s="10">
        <v>1.7311079961631941E-2</v>
      </c>
      <c r="U5505" s="10">
        <v>0.10487270383391722</v>
      </c>
      <c r="V5505" s="10">
        <v>9.2866667863751612E-2</v>
      </c>
    </row>
    <row r="5506" spans="1:22" x14ac:dyDescent="0.25">
      <c r="A5506" s="9">
        <v>5203</v>
      </c>
      <c r="B5506" s="9">
        <v>52</v>
      </c>
      <c r="C5506" s="9" t="s">
        <v>173</v>
      </c>
      <c r="D5506" s="9">
        <v>5216809</v>
      </c>
      <c r="E5506" s="2" t="s">
        <v>1822</v>
      </c>
      <c r="F5506" s="10" t="s">
        <v>5339</v>
      </c>
      <c r="G5506" s="10" t="s">
        <v>5339</v>
      </c>
      <c r="J5506" s="10">
        <v>9.863303491530849E-2</v>
      </c>
      <c r="K5506" s="10">
        <v>9.1334190331575693E-2</v>
      </c>
      <c r="L5506" s="10">
        <v>9.863303491530849E-2</v>
      </c>
      <c r="M5506" s="10">
        <v>9.1334190331575693E-2</v>
      </c>
      <c r="N5506" s="11"/>
      <c r="O5506" s="10" t="s">
        <v>5339</v>
      </c>
      <c r="P5506" s="10" t="s">
        <v>5339</v>
      </c>
      <c r="S5506" s="10">
        <v>0.159228942718903</v>
      </c>
      <c r="T5506" s="10">
        <v>0.14744600095770419</v>
      </c>
      <c r="U5506" s="10">
        <v>0.159228942718903</v>
      </c>
      <c r="V5506" s="10">
        <v>0.14744600095770419</v>
      </c>
    </row>
    <row r="5507" spans="1:22" x14ac:dyDescent="0.25">
      <c r="A5507" s="9">
        <v>5203</v>
      </c>
      <c r="B5507" s="9">
        <v>52</v>
      </c>
      <c r="C5507" s="9" t="s">
        <v>173</v>
      </c>
      <c r="D5507" s="9">
        <v>5216908</v>
      </c>
      <c r="E5507" s="2" t="s">
        <v>5166</v>
      </c>
      <c r="F5507" s="10" t="s">
        <v>5339</v>
      </c>
      <c r="G5507" s="10" t="s">
        <v>5339</v>
      </c>
      <c r="N5507" s="11"/>
      <c r="O5507" s="10" t="s">
        <v>5339</v>
      </c>
      <c r="P5507" s="10" t="s">
        <v>5339</v>
      </c>
    </row>
    <row r="5508" spans="1:22" x14ac:dyDescent="0.25">
      <c r="A5508" s="9">
        <v>5205</v>
      </c>
      <c r="B5508" s="9">
        <v>52</v>
      </c>
      <c r="C5508" s="9" t="s">
        <v>173</v>
      </c>
      <c r="D5508" s="9">
        <v>5217104</v>
      </c>
      <c r="E5508" s="2" t="s">
        <v>829</v>
      </c>
      <c r="F5508" s="10" t="s">
        <v>5339</v>
      </c>
      <c r="G5508" s="10" t="s">
        <v>5339</v>
      </c>
      <c r="H5508" s="10">
        <v>1.286527783923576E-2</v>
      </c>
      <c r="I5508" s="10">
        <v>1.1269983387170527E-2</v>
      </c>
      <c r="J5508" s="10">
        <v>0.12817556372091291</v>
      </c>
      <c r="K5508" s="10">
        <v>0.11897007624349876</v>
      </c>
      <c r="L5508" s="10">
        <v>0.14104084156014868</v>
      </c>
      <c r="M5508" s="10">
        <v>0.13024005963066929</v>
      </c>
      <c r="N5508" s="11"/>
      <c r="O5508" s="10" t="s">
        <v>5339</v>
      </c>
      <c r="P5508" s="10" t="s">
        <v>5339</v>
      </c>
      <c r="Q5508" s="10">
        <v>1.2941992148128481E-2</v>
      </c>
      <c r="R5508" s="10">
        <v>1.1337185121760558E-2</v>
      </c>
      <c r="S5508" s="10">
        <v>0.22732751432988485</v>
      </c>
      <c r="T5508" s="10">
        <v>0.2110019032305861</v>
      </c>
      <c r="U5508" s="10">
        <v>0.24026950647801332</v>
      </c>
      <c r="V5508" s="10">
        <v>0.22233908835234664</v>
      </c>
    </row>
    <row r="5509" spans="1:22" x14ac:dyDescent="0.25">
      <c r="A5509" s="9">
        <v>5201</v>
      </c>
      <c r="B5509" s="9">
        <v>52</v>
      </c>
      <c r="C5509" s="9" t="s">
        <v>173</v>
      </c>
      <c r="D5509" s="9">
        <v>5217203</v>
      </c>
      <c r="E5509" s="2" t="s">
        <v>2662</v>
      </c>
      <c r="F5509" s="10" t="s">
        <v>5339</v>
      </c>
      <c r="G5509" s="10" t="s">
        <v>5339</v>
      </c>
      <c r="J5509" s="10">
        <v>1.9691327608490686E-2</v>
      </c>
      <c r="K5509" s="10">
        <v>1.8270414943811115E-2</v>
      </c>
      <c r="L5509" s="10">
        <v>1.9691327608490686E-2</v>
      </c>
      <c r="M5509" s="10">
        <v>1.8270414943811115E-2</v>
      </c>
      <c r="N5509" s="11"/>
      <c r="O5509" s="10" t="s">
        <v>5339</v>
      </c>
      <c r="P5509" s="10" t="s">
        <v>5339</v>
      </c>
      <c r="S5509" s="10">
        <v>3.4671874273830221E-2</v>
      </c>
      <c r="T5509" s="10">
        <v>3.2170571581293141E-2</v>
      </c>
      <c r="U5509" s="10">
        <v>3.4671874273830221E-2</v>
      </c>
      <c r="V5509" s="10">
        <v>3.2170571581293141E-2</v>
      </c>
    </row>
    <row r="5510" spans="1:22" x14ac:dyDescent="0.25">
      <c r="A5510" s="9">
        <v>5204</v>
      </c>
      <c r="B5510" s="9">
        <v>52</v>
      </c>
      <c r="C5510" s="9" t="s">
        <v>173</v>
      </c>
      <c r="D5510" s="9">
        <v>5217302</v>
      </c>
      <c r="E5510" s="2" t="s">
        <v>1915</v>
      </c>
      <c r="F5510" s="10" t="s">
        <v>5339</v>
      </c>
      <c r="G5510" s="10" t="s">
        <v>5339</v>
      </c>
      <c r="J5510" s="10">
        <v>6.8377568919716317E-2</v>
      </c>
      <c r="K5510" s="10">
        <v>6.3002997105008895E-2</v>
      </c>
      <c r="L5510" s="10">
        <v>6.8377568919716317E-2</v>
      </c>
      <c r="M5510" s="10">
        <v>6.3002997105008895E-2</v>
      </c>
      <c r="N5510" s="11"/>
      <c r="O5510" s="10" t="s">
        <v>5339</v>
      </c>
      <c r="P5510" s="10" t="s">
        <v>5339</v>
      </c>
      <c r="S5510" s="10">
        <v>8.3405638099170842E-2</v>
      </c>
      <c r="T5510" s="10">
        <v>7.6849854693496075E-2</v>
      </c>
      <c r="U5510" s="10">
        <v>8.3405638099170842E-2</v>
      </c>
      <c r="V5510" s="10">
        <v>7.6849854693496075E-2</v>
      </c>
    </row>
    <row r="5511" spans="1:22" x14ac:dyDescent="0.25">
      <c r="A5511" s="9">
        <v>5205</v>
      </c>
      <c r="B5511" s="9">
        <v>52</v>
      </c>
      <c r="C5511" s="9" t="s">
        <v>173</v>
      </c>
      <c r="D5511" s="9">
        <v>5217401</v>
      </c>
      <c r="E5511" s="2" t="s">
        <v>3084</v>
      </c>
      <c r="F5511" s="10" t="s">
        <v>5339</v>
      </c>
      <c r="G5511" s="10" t="s">
        <v>5339</v>
      </c>
      <c r="J5511" s="10">
        <v>3.3244755974322159E-4</v>
      </c>
      <c r="K5511" s="10">
        <v>3.0784644032222326E-4</v>
      </c>
      <c r="L5511" s="10">
        <v>3.3244755974322159E-4</v>
      </c>
      <c r="M5511" s="10">
        <v>3.0784644032222326E-4</v>
      </c>
      <c r="N5511" s="11"/>
      <c r="O5511" s="10" t="s">
        <v>5339</v>
      </c>
      <c r="P5511" s="10" t="s">
        <v>5339</v>
      </c>
      <c r="S5511" s="10">
        <v>6.6884474154611274E-4</v>
      </c>
      <c r="T5511" s="10">
        <v>6.1935023067170034E-4</v>
      </c>
      <c r="U5511" s="10">
        <v>6.6884474154611274E-4</v>
      </c>
      <c r="V5511" s="10">
        <v>6.1935023067170034E-4</v>
      </c>
    </row>
    <row r="5512" spans="1:22" x14ac:dyDescent="0.25">
      <c r="A5512" s="9">
        <v>5204</v>
      </c>
      <c r="B5512" s="9">
        <v>52</v>
      </c>
      <c r="C5512" s="9" t="s">
        <v>173</v>
      </c>
      <c r="D5512" s="9">
        <v>5217609</v>
      </c>
      <c r="E5512" s="2" t="s">
        <v>318</v>
      </c>
      <c r="F5512" s="10" t="s">
        <v>5339</v>
      </c>
      <c r="G5512" s="10" t="s">
        <v>5339</v>
      </c>
      <c r="J5512" s="10">
        <v>7.7819627473625114E-2</v>
      </c>
      <c r="K5512" s="10">
        <v>7.2248622962392109E-2</v>
      </c>
      <c r="L5512" s="10">
        <v>7.7819627473625114E-2</v>
      </c>
      <c r="M5512" s="10">
        <v>7.2248622962392109E-2</v>
      </c>
      <c r="N5512" s="11"/>
      <c r="O5512" s="10" t="s">
        <v>5339</v>
      </c>
      <c r="P5512" s="10" t="s">
        <v>5339</v>
      </c>
      <c r="S5512" s="10">
        <v>0.13971545933181473</v>
      </c>
      <c r="T5512" s="10">
        <v>0.12971473415147264</v>
      </c>
      <c r="U5512" s="10">
        <v>0.13971545933181473</v>
      </c>
      <c r="V5512" s="10">
        <v>0.12971473415147264</v>
      </c>
    </row>
    <row r="5513" spans="1:22" x14ac:dyDescent="0.25">
      <c r="A5513" s="9">
        <v>5205</v>
      </c>
      <c r="B5513" s="9">
        <v>52</v>
      </c>
      <c r="C5513" s="9" t="s">
        <v>173</v>
      </c>
      <c r="D5513" s="9">
        <v>5217708</v>
      </c>
      <c r="E5513" s="2" t="s">
        <v>800</v>
      </c>
      <c r="F5513" s="10" t="s">
        <v>5339</v>
      </c>
      <c r="G5513" s="10" t="s">
        <v>5339</v>
      </c>
      <c r="H5513" s="10">
        <v>4.5020680610253095E-3</v>
      </c>
      <c r="I5513" s="10">
        <v>3.9438116214581759E-3</v>
      </c>
      <c r="J5513" s="10">
        <v>6.1838143982063686E-2</v>
      </c>
      <c r="K5513" s="10">
        <v>5.7312162990004439E-2</v>
      </c>
      <c r="L5513" s="10">
        <v>6.6340212043089E-2</v>
      </c>
      <c r="M5513" s="10">
        <v>6.1255974611462614E-2</v>
      </c>
      <c r="N5513" s="11"/>
      <c r="O5513" s="10" t="s">
        <v>5339</v>
      </c>
      <c r="P5513" s="10" t="s">
        <v>5339</v>
      </c>
      <c r="Q5513" s="10">
        <v>4.5289129066674507E-3</v>
      </c>
      <c r="R5513" s="10">
        <v>3.9673277062406836E-3</v>
      </c>
      <c r="S5513" s="10">
        <v>9.8632453734423434E-2</v>
      </c>
      <c r="T5513" s="10">
        <v>9.141417875874451E-2</v>
      </c>
      <c r="U5513" s="10">
        <v>0.10316136664109088</v>
      </c>
      <c r="V5513" s="10">
        <v>9.5381506464985194E-2</v>
      </c>
    </row>
    <row r="5514" spans="1:22" x14ac:dyDescent="0.25">
      <c r="A5514" s="9">
        <v>5202</v>
      </c>
      <c r="B5514" s="9">
        <v>52</v>
      </c>
      <c r="C5514" s="9" t="s">
        <v>173</v>
      </c>
      <c r="D5514" s="9">
        <v>5218003</v>
      </c>
      <c r="E5514" s="2" t="s">
        <v>2039</v>
      </c>
      <c r="F5514" s="10" t="s">
        <v>5339</v>
      </c>
      <c r="G5514" s="10" t="s">
        <v>5339</v>
      </c>
      <c r="J5514" s="10">
        <v>3.1848503213044006E-2</v>
      </c>
      <c r="K5514" s="10">
        <v>2.7500858954174329E-2</v>
      </c>
      <c r="L5514" s="10">
        <v>3.1848503213044006E-2</v>
      </c>
      <c r="M5514" s="10">
        <v>2.7500858954174329E-2</v>
      </c>
      <c r="N5514" s="11"/>
      <c r="O5514" s="10" t="s">
        <v>5339</v>
      </c>
      <c r="P5514" s="10" t="s">
        <v>5339</v>
      </c>
      <c r="S5514" s="10">
        <v>5.6676848823332904E-2</v>
      </c>
      <c r="T5514" s="10">
        <v>4.8958908067561237E-2</v>
      </c>
      <c r="U5514" s="10">
        <v>5.6676848823332904E-2</v>
      </c>
      <c r="V5514" s="10">
        <v>4.8958908067561237E-2</v>
      </c>
    </row>
    <row r="5515" spans="1:22" x14ac:dyDescent="0.25">
      <c r="A5515" s="9">
        <v>5205</v>
      </c>
      <c r="B5515" s="9">
        <v>52</v>
      </c>
      <c r="C5515" s="9" t="s">
        <v>173</v>
      </c>
      <c r="D5515" s="9">
        <v>5218052</v>
      </c>
      <c r="E5515" s="2" t="s">
        <v>763</v>
      </c>
      <c r="F5515" s="10" t="s">
        <v>5339</v>
      </c>
      <c r="G5515" s="10" t="s">
        <v>5339</v>
      </c>
      <c r="H5515" s="10">
        <v>0.11476953060853236</v>
      </c>
      <c r="I5515" s="10">
        <v>0.10053810881307434</v>
      </c>
      <c r="J5515" s="10">
        <v>1.0597559458960889E-4</v>
      </c>
      <c r="K5515" s="10">
        <v>9.8355174506982774E-5</v>
      </c>
      <c r="L5515" s="10">
        <v>0.11487550620312197</v>
      </c>
      <c r="M5515" s="10">
        <v>0.10063646398758133</v>
      </c>
      <c r="N5515" s="11"/>
      <c r="O5515" s="10" t="s">
        <v>5339</v>
      </c>
      <c r="P5515" s="10" t="s">
        <v>5339</v>
      </c>
      <c r="Q5515" s="10">
        <v>0.11526779749349775</v>
      </c>
      <c r="R5515" s="10">
        <v>0.10097459060430404</v>
      </c>
      <c r="S5515" s="10">
        <v>1.2081876307428262E-4</v>
      </c>
      <c r="T5515" s="10">
        <v>1.121306757441915E-4</v>
      </c>
      <c r="U5515" s="10">
        <v>0.11538861625657203</v>
      </c>
      <c r="V5515" s="10">
        <v>0.10108672128004823</v>
      </c>
    </row>
    <row r="5516" spans="1:22" x14ac:dyDescent="0.25">
      <c r="A5516" s="9">
        <v>5205</v>
      </c>
      <c r="B5516" s="9">
        <v>52</v>
      </c>
      <c r="C5516" s="9" t="s">
        <v>173</v>
      </c>
      <c r="D5516" s="9">
        <v>5218102</v>
      </c>
      <c r="E5516" s="2" t="s">
        <v>1833</v>
      </c>
      <c r="F5516" s="10" t="s">
        <v>5339</v>
      </c>
      <c r="G5516" s="10" t="s">
        <v>5339</v>
      </c>
      <c r="H5516" s="10">
        <v>8.7835168468614593E-3</v>
      </c>
      <c r="I5516" s="10">
        <v>7.6943607578506415E-3</v>
      </c>
      <c r="J5516" s="10">
        <v>1.2100409981255131E-4</v>
      </c>
      <c r="K5516" s="10">
        <v>1.1204979642642252E-4</v>
      </c>
      <c r="L5516" s="10">
        <v>8.9045209466740109E-3</v>
      </c>
      <c r="M5516" s="10">
        <v>7.8064105542770641E-3</v>
      </c>
      <c r="N5516" s="11"/>
      <c r="O5516" s="10" t="s">
        <v>5339</v>
      </c>
      <c r="P5516" s="10" t="s">
        <v>5339</v>
      </c>
      <c r="Q5516" s="10">
        <v>8.9091808388768318E-3</v>
      </c>
      <c r="R5516" s="10">
        <v>7.8044424148561165E-3</v>
      </c>
      <c r="S5516" s="10">
        <v>3.3889024132628979E-4</v>
      </c>
      <c r="T5516" s="10">
        <v>3.1381236346814388E-4</v>
      </c>
      <c r="U5516" s="10">
        <v>9.248071080203122E-3</v>
      </c>
      <c r="V5516" s="10">
        <v>8.118254778324261E-3</v>
      </c>
    </row>
    <row r="5517" spans="1:22" x14ac:dyDescent="0.25">
      <c r="A5517" s="9">
        <v>5204</v>
      </c>
      <c r="B5517" s="9">
        <v>52</v>
      </c>
      <c r="C5517" s="9" t="s">
        <v>173</v>
      </c>
      <c r="D5517" s="9">
        <v>5218300</v>
      </c>
      <c r="E5517" s="2" t="s">
        <v>1654</v>
      </c>
      <c r="F5517" s="10" t="s">
        <v>5339</v>
      </c>
      <c r="G5517" s="10" t="s">
        <v>5339</v>
      </c>
      <c r="J5517" s="10">
        <v>1.4119936524484941E-2</v>
      </c>
      <c r="K5517" s="10">
        <v>1.3082405756950069E-2</v>
      </c>
      <c r="L5517" s="10">
        <v>1.4119936524484941E-2</v>
      </c>
      <c r="M5517" s="10">
        <v>1.3082405756950069E-2</v>
      </c>
      <c r="N5517" s="11"/>
      <c r="O5517" s="10" t="s">
        <v>5339</v>
      </c>
      <c r="P5517" s="10" t="s">
        <v>5339</v>
      </c>
      <c r="S5517" s="10">
        <v>1.8957077302598154E-2</v>
      </c>
      <c r="T5517" s="10">
        <v>1.7564132927187715E-2</v>
      </c>
      <c r="U5517" s="10">
        <v>1.8957077302598154E-2</v>
      </c>
      <c r="V5517" s="10">
        <v>1.7564132927187715E-2</v>
      </c>
    </row>
    <row r="5518" spans="1:22" x14ac:dyDescent="0.25">
      <c r="A5518" s="9">
        <v>5205</v>
      </c>
      <c r="B5518" s="9">
        <v>52</v>
      </c>
      <c r="C5518" s="9" t="s">
        <v>173</v>
      </c>
      <c r="D5518" s="9">
        <v>5218391</v>
      </c>
      <c r="E5518" s="2" t="s">
        <v>3699</v>
      </c>
      <c r="F5518" s="10" t="s">
        <v>5339</v>
      </c>
      <c r="G5518" s="10" t="s">
        <v>5339</v>
      </c>
      <c r="J5518" s="10">
        <v>7.8330867221779784E-3</v>
      </c>
      <c r="K5518" s="10">
        <v>5.9953891463038443E-3</v>
      </c>
      <c r="L5518" s="10">
        <v>7.8330867221779784E-3</v>
      </c>
      <c r="M5518" s="10">
        <v>5.9953891463038443E-3</v>
      </c>
      <c r="N5518" s="11"/>
      <c r="O5518" s="10" t="s">
        <v>5339</v>
      </c>
      <c r="P5518" s="10" t="s">
        <v>5339</v>
      </c>
      <c r="S5518" s="10">
        <v>3.2701190909290412E-2</v>
      </c>
      <c r="T5518" s="10">
        <v>2.5053477486248612E-2</v>
      </c>
      <c r="U5518" s="10">
        <v>3.2701190909290412E-2</v>
      </c>
      <c r="V5518" s="10">
        <v>2.5053477486248612E-2</v>
      </c>
    </row>
    <row r="5519" spans="1:22" x14ac:dyDescent="0.25">
      <c r="A5519" s="9">
        <v>5205</v>
      </c>
      <c r="B5519" s="9">
        <v>52</v>
      </c>
      <c r="C5519" s="9" t="s">
        <v>173</v>
      </c>
      <c r="D5519" s="9">
        <v>5218508</v>
      </c>
      <c r="E5519" s="2" t="s">
        <v>261</v>
      </c>
      <c r="F5519" s="10" t="s">
        <v>5339</v>
      </c>
      <c r="G5519" s="10" t="s">
        <v>5339</v>
      </c>
      <c r="H5519" s="10">
        <v>0.72310269972614327</v>
      </c>
      <c r="I5519" s="10">
        <v>0.63343796496010141</v>
      </c>
      <c r="J5519" s="10">
        <v>5.6511872734153146E-2</v>
      </c>
      <c r="K5519" s="10">
        <v>5.2556041642762397E-2</v>
      </c>
      <c r="L5519" s="10">
        <v>0.77961457246029642</v>
      </c>
      <c r="M5519" s="10">
        <v>0.6859940066028638</v>
      </c>
      <c r="N5519" s="11"/>
      <c r="O5519" s="10" t="s">
        <v>5339</v>
      </c>
      <c r="P5519" s="10" t="s">
        <v>5339</v>
      </c>
      <c r="Q5519" s="10">
        <v>0.73344796402004075</v>
      </c>
      <c r="R5519" s="10">
        <v>0.64250041648155609</v>
      </c>
      <c r="S5519" s="10">
        <v>8.1953782322498989E-2</v>
      </c>
      <c r="T5519" s="10">
        <v>7.6217017559923952E-2</v>
      </c>
      <c r="U5519" s="10">
        <v>0.8154017463425397</v>
      </c>
      <c r="V5519" s="10">
        <v>0.71871743404148003</v>
      </c>
    </row>
    <row r="5520" spans="1:22" x14ac:dyDescent="0.25">
      <c r="A5520" s="9">
        <v>5203</v>
      </c>
      <c r="B5520" s="9">
        <v>52</v>
      </c>
      <c r="C5520" s="9" t="s">
        <v>173</v>
      </c>
      <c r="D5520" s="9">
        <v>5218607</v>
      </c>
      <c r="E5520" s="2" t="s">
        <v>985</v>
      </c>
      <c r="F5520" s="10" t="s">
        <v>5339</v>
      </c>
      <c r="G5520" s="10" t="s">
        <v>5339</v>
      </c>
      <c r="H5520" s="10">
        <v>4.5694470256796044E-2</v>
      </c>
      <c r="I5520" s="10">
        <v>4.0028355944953277E-2</v>
      </c>
      <c r="J5520" s="10">
        <v>4.8808175173704831E-2</v>
      </c>
      <c r="K5520" s="10">
        <v>4.5196370210850621E-2</v>
      </c>
      <c r="L5520" s="10">
        <v>9.4502645430500881E-2</v>
      </c>
      <c r="M5520" s="10">
        <v>8.5224726155803898E-2</v>
      </c>
      <c r="N5520" s="11"/>
      <c r="O5520" s="10" t="s">
        <v>5339</v>
      </c>
      <c r="P5520" s="10" t="s">
        <v>5339</v>
      </c>
      <c r="Q5520" s="10">
        <v>7.4378733572281933E-2</v>
      </c>
      <c r="R5520" s="10">
        <v>6.5155770609319028E-2</v>
      </c>
      <c r="S5520" s="10">
        <v>6.6099566295355031E-2</v>
      </c>
      <c r="T5520" s="10">
        <v>6.1208198389498779E-2</v>
      </c>
      <c r="U5520" s="10">
        <v>0.14047829986763696</v>
      </c>
      <c r="V5520" s="10">
        <v>0.1263639689988178</v>
      </c>
    </row>
    <row r="5521" spans="1:22" x14ac:dyDescent="0.25">
      <c r="A5521" s="9">
        <v>5203</v>
      </c>
      <c r="B5521" s="9">
        <v>52</v>
      </c>
      <c r="C5521" s="9" t="s">
        <v>173</v>
      </c>
      <c r="D5521" s="9">
        <v>5218706</v>
      </c>
      <c r="E5521" s="2" t="s">
        <v>1490</v>
      </c>
      <c r="F5521" s="10" t="s">
        <v>5339</v>
      </c>
      <c r="G5521" s="10" t="s">
        <v>5339</v>
      </c>
      <c r="H5521" s="10">
        <v>1.6546690856527584E-2</v>
      </c>
      <c r="I5521" s="10">
        <v>1.4494901190318162E-2</v>
      </c>
      <c r="L5521" s="10">
        <v>1.6546690856527584E-2</v>
      </c>
      <c r="M5521" s="10">
        <v>1.4494901190318162E-2</v>
      </c>
      <c r="N5521" s="11"/>
      <c r="O5521" s="10" t="s">
        <v>5339</v>
      </c>
      <c r="P5521" s="10" t="s">
        <v>5339</v>
      </c>
      <c r="Q5521" s="10">
        <v>1.6599812676077116E-2</v>
      </c>
      <c r="R5521" s="10">
        <v>1.4541435904243546E-2</v>
      </c>
      <c r="U5521" s="10">
        <v>1.6599812676077116E-2</v>
      </c>
      <c r="V5521" s="10">
        <v>1.4541435904243546E-2</v>
      </c>
    </row>
    <row r="5522" spans="1:22" x14ac:dyDescent="0.25">
      <c r="A5522" s="9">
        <v>5205</v>
      </c>
      <c r="B5522" s="9">
        <v>52</v>
      </c>
      <c r="C5522" s="9" t="s">
        <v>173</v>
      </c>
      <c r="D5522" s="9">
        <v>5218789</v>
      </c>
      <c r="E5522" s="2" t="s">
        <v>4410</v>
      </c>
      <c r="F5522" s="10" t="s">
        <v>5339</v>
      </c>
      <c r="G5522" s="10" t="s">
        <v>5339</v>
      </c>
      <c r="J5522" s="10">
        <v>8.9755058324858658E-4</v>
      </c>
      <c r="K5522" s="10">
        <v>8.3113184008819056E-4</v>
      </c>
      <c r="L5522" s="10">
        <v>8.9755058324858658E-4</v>
      </c>
      <c r="M5522" s="10">
        <v>8.3113184008819056E-4</v>
      </c>
      <c r="N5522" s="11"/>
      <c r="O5522" s="10" t="s">
        <v>5339</v>
      </c>
      <c r="P5522" s="10" t="s">
        <v>5339</v>
      </c>
      <c r="S5522" s="10">
        <v>3.7344199897687141E-3</v>
      </c>
      <c r="T5522" s="10">
        <v>3.4580729105258292E-3</v>
      </c>
      <c r="U5522" s="10">
        <v>3.7344199897687141E-3</v>
      </c>
      <c r="V5522" s="10">
        <v>3.4580729105258292E-3</v>
      </c>
    </row>
    <row r="5523" spans="1:22" x14ac:dyDescent="0.25">
      <c r="A5523" s="9">
        <v>5205</v>
      </c>
      <c r="B5523" s="9">
        <v>52</v>
      </c>
      <c r="C5523" s="9" t="s">
        <v>173</v>
      </c>
      <c r="D5523" s="9">
        <v>5218805</v>
      </c>
      <c r="E5523" s="2" t="s">
        <v>439</v>
      </c>
      <c r="F5523" s="10" t="s">
        <v>5339</v>
      </c>
      <c r="G5523" s="10" t="s">
        <v>5339</v>
      </c>
      <c r="H5523" s="10">
        <v>0.40110845559477809</v>
      </c>
      <c r="I5523" s="10">
        <v>0.35137100710102565</v>
      </c>
      <c r="J5523" s="10">
        <v>0.63799750204970018</v>
      </c>
      <c r="K5523" s="10">
        <v>0.57380963462681278</v>
      </c>
      <c r="L5523" s="10">
        <v>1.0391059576444783</v>
      </c>
      <c r="M5523" s="10">
        <v>0.92518064172783843</v>
      </c>
      <c r="N5523" s="11"/>
      <c r="O5523" s="10" t="s">
        <v>5339</v>
      </c>
      <c r="P5523" s="10" t="s">
        <v>5339</v>
      </c>
      <c r="Q5523" s="10">
        <v>0.40684702141795887</v>
      </c>
      <c r="R5523" s="10">
        <v>0.35639799076213152</v>
      </c>
      <c r="S5523" s="10">
        <v>1.9034135315821323</v>
      </c>
      <c r="T5523" s="10">
        <v>1.7111630248849135</v>
      </c>
      <c r="U5523" s="10">
        <v>2.310260553000091</v>
      </c>
      <c r="V5523" s="10">
        <v>2.067561015647045</v>
      </c>
    </row>
    <row r="5524" spans="1:22" x14ac:dyDescent="0.25">
      <c r="A5524" s="9">
        <v>5203</v>
      </c>
      <c r="B5524" s="9">
        <v>52</v>
      </c>
      <c r="C5524" s="9" t="s">
        <v>173</v>
      </c>
      <c r="D5524" s="9">
        <v>5218904</v>
      </c>
      <c r="E5524" s="2" t="s">
        <v>982</v>
      </c>
      <c r="F5524" s="10" t="s">
        <v>5339</v>
      </c>
      <c r="G5524" s="10" t="s">
        <v>5339</v>
      </c>
      <c r="H5524" s="10">
        <v>6.9097334690325626E-2</v>
      </c>
      <c r="I5524" s="10">
        <v>6.0529265188725111E-2</v>
      </c>
      <c r="J5524" s="10">
        <v>1.5849350056759303E-5</v>
      </c>
      <c r="K5524" s="10">
        <v>1.4710343355244737E-5</v>
      </c>
      <c r="L5524" s="10">
        <v>6.9113184040382386E-2</v>
      </c>
      <c r="M5524" s="10">
        <v>6.0543975532080359E-2</v>
      </c>
      <c r="N5524" s="11"/>
      <c r="O5524" s="10" t="s">
        <v>5339</v>
      </c>
      <c r="P5524" s="10" t="s">
        <v>5339</v>
      </c>
      <c r="Q5524" s="10">
        <v>0.11247259465758074</v>
      </c>
      <c r="R5524" s="10">
        <v>9.8525992920040717E-2</v>
      </c>
      <c r="S5524" s="10">
        <v>2.3319688897915806E-5</v>
      </c>
      <c r="T5524" s="10">
        <v>2.1640538914415012E-5</v>
      </c>
      <c r="U5524" s="10">
        <v>0.11249591434647865</v>
      </c>
      <c r="V5524" s="10">
        <v>9.8547633458955133E-2</v>
      </c>
    </row>
    <row r="5525" spans="1:22" x14ac:dyDescent="0.25">
      <c r="A5525" s="9">
        <v>5203</v>
      </c>
      <c r="B5525" s="9">
        <v>52</v>
      </c>
      <c r="C5525" s="9" t="s">
        <v>173</v>
      </c>
      <c r="D5525" s="9">
        <v>5219001</v>
      </c>
      <c r="E5525" s="2" t="s">
        <v>3448</v>
      </c>
      <c r="F5525" s="10" t="s">
        <v>5339</v>
      </c>
      <c r="G5525" s="10" t="s">
        <v>5339</v>
      </c>
      <c r="J5525" s="10">
        <v>4.9612545030237138E-3</v>
      </c>
      <c r="K5525" s="10">
        <v>3.0156846351313219E-3</v>
      </c>
      <c r="L5525" s="10">
        <v>4.9612545030237138E-3</v>
      </c>
      <c r="M5525" s="10">
        <v>3.0156846351313219E-3</v>
      </c>
      <c r="N5525" s="11"/>
      <c r="O5525" s="10" t="s">
        <v>5339</v>
      </c>
      <c r="P5525" s="10" t="s">
        <v>5339</v>
      </c>
      <c r="S5525" s="10">
        <v>6.4495940880345271E-3</v>
      </c>
      <c r="T5525" s="10">
        <v>3.919773572072357E-3</v>
      </c>
      <c r="U5525" s="10">
        <v>6.4495940880345271E-3</v>
      </c>
      <c r="V5525" s="10">
        <v>3.919773572072357E-3</v>
      </c>
    </row>
    <row r="5526" spans="1:22" x14ac:dyDescent="0.25">
      <c r="A5526" s="9">
        <v>5203</v>
      </c>
      <c r="B5526" s="9">
        <v>52</v>
      </c>
      <c r="C5526" s="9" t="s">
        <v>173</v>
      </c>
      <c r="D5526" s="9">
        <v>5219100</v>
      </c>
      <c r="E5526" s="2" t="s">
        <v>1642</v>
      </c>
      <c r="F5526" s="10" t="s">
        <v>5339</v>
      </c>
      <c r="G5526" s="10" t="s">
        <v>5339</v>
      </c>
      <c r="H5526" s="10">
        <v>8.4022048664886845E-3</v>
      </c>
      <c r="I5526" s="10">
        <v>7.3603314630440808E-3</v>
      </c>
      <c r="J5526" s="10">
        <v>5.9952200922884474E-2</v>
      </c>
      <c r="K5526" s="10">
        <v>5.4183288287262425E-2</v>
      </c>
      <c r="L5526" s="10">
        <v>6.8354405789373157E-2</v>
      </c>
      <c r="M5526" s="10">
        <v>6.1543619750306505E-2</v>
      </c>
      <c r="N5526" s="11"/>
      <c r="O5526" s="10" t="s">
        <v>5339</v>
      </c>
      <c r="P5526" s="10" t="s">
        <v>5339</v>
      </c>
      <c r="Q5526" s="10">
        <v>8.452306640903481E-3</v>
      </c>
      <c r="R5526" s="10">
        <v>7.4042206174314553E-3</v>
      </c>
      <c r="S5526" s="10">
        <v>0.10362918625824137</v>
      </c>
      <c r="T5526" s="10">
        <v>9.35958173437101E-2</v>
      </c>
      <c r="U5526" s="10">
        <v>0.11208149289914485</v>
      </c>
      <c r="V5526" s="10">
        <v>0.10100003796114156</v>
      </c>
    </row>
    <row r="5527" spans="1:22" x14ac:dyDescent="0.25">
      <c r="A5527" s="9">
        <v>5205</v>
      </c>
      <c r="B5527" s="9">
        <v>52</v>
      </c>
      <c r="C5527" s="9" t="s">
        <v>173</v>
      </c>
      <c r="D5527" s="9">
        <v>5219209</v>
      </c>
      <c r="E5527" s="2" t="s">
        <v>1569</v>
      </c>
      <c r="F5527" s="10" t="s">
        <v>5339</v>
      </c>
      <c r="G5527" s="10" t="s">
        <v>5339</v>
      </c>
      <c r="J5527" s="10">
        <v>5.3472221827658463E-2</v>
      </c>
      <c r="K5527" s="10">
        <v>4.9515277412411803E-2</v>
      </c>
      <c r="L5527" s="10">
        <v>5.3472221827658463E-2</v>
      </c>
      <c r="M5527" s="10">
        <v>4.9515277412411803E-2</v>
      </c>
      <c r="N5527" s="11"/>
      <c r="O5527" s="10" t="s">
        <v>5339</v>
      </c>
      <c r="P5527" s="10" t="s">
        <v>5339</v>
      </c>
      <c r="S5527" s="10">
        <v>9.278812967686996E-2</v>
      </c>
      <c r="T5527" s="10">
        <v>8.5921808080781578E-2</v>
      </c>
      <c r="U5527" s="10">
        <v>9.278812967686996E-2</v>
      </c>
      <c r="V5527" s="10">
        <v>8.5921808080781578E-2</v>
      </c>
    </row>
    <row r="5528" spans="1:22" x14ac:dyDescent="0.25">
      <c r="A5528" s="9">
        <v>5201</v>
      </c>
      <c r="B5528" s="9">
        <v>52</v>
      </c>
      <c r="C5528" s="9" t="s">
        <v>173</v>
      </c>
      <c r="D5528" s="9">
        <v>5219258</v>
      </c>
      <c r="E5528" s="2" t="s">
        <v>811</v>
      </c>
      <c r="F5528" s="10" t="s">
        <v>5339</v>
      </c>
      <c r="G5528" s="10" t="s">
        <v>5339</v>
      </c>
      <c r="J5528" s="10">
        <v>0.912063548831893</v>
      </c>
      <c r="K5528" s="10">
        <v>0.79309127249809419</v>
      </c>
      <c r="L5528" s="10">
        <v>0.912063548831893</v>
      </c>
      <c r="M5528" s="10">
        <v>0.79309127249809419</v>
      </c>
      <c r="N5528" s="11"/>
      <c r="O5528" s="10" t="s">
        <v>5339</v>
      </c>
      <c r="P5528" s="10" t="s">
        <v>5339</v>
      </c>
      <c r="S5528" s="10">
        <v>2.0489580712763384</v>
      </c>
      <c r="T5528" s="10">
        <v>1.7731716404725921</v>
      </c>
      <c r="U5528" s="10">
        <v>2.0489580712763384</v>
      </c>
      <c r="V5528" s="10">
        <v>1.7731716404725921</v>
      </c>
    </row>
    <row r="5529" spans="1:22" x14ac:dyDescent="0.25">
      <c r="A5529" s="9">
        <v>5205</v>
      </c>
      <c r="B5529" s="9">
        <v>52</v>
      </c>
      <c r="C5529" s="9" t="s">
        <v>173</v>
      </c>
      <c r="D5529" s="9">
        <v>5219308</v>
      </c>
      <c r="E5529" s="2" t="s">
        <v>516</v>
      </c>
      <c r="F5529" s="10" t="s">
        <v>5339</v>
      </c>
      <c r="G5529" s="10" t="s">
        <v>5339</v>
      </c>
      <c r="H5529" s="10">
        <v>0.18585951088877262</v>
      </c>
      <c r="I5529" s="10">
        <v>0.16338228117778905</v>
      </c>
      <c r="J5529" s="10">
        <v>0.59272026566124369</v>
      </c>
      <c r="K5529" s="10">
        <v>0.54904867077479469</v>
      </c>
      <c r="L5529" s="10">
        <v>0.77857977655001631</v>
      </c>
      <c r="M5529" s="10">
        <v>0.71243095195258377</v>
      </c>
      <c r="N5529" s="11"/>
      <c r="O5529" s="10" t="s">
        <v>5339</v>
      </c>
      <c r="P5529" s="10" t="s">
        <v>5339</v>
      </c>
      <c r="Q5529" s="10">
        <v>0.35255239956298073</v>
      </c>
      <c r="R5529" s="10">
        <v>0.30995281513561884</v>
      </c>
      <c r="S5529" s="10">
        <v>1.6392864342618021</v>
      </c>
      <c r="T5529" s="10">
        <v>1.5185116649723931</v>
      </c>
      <c r="U5529" s="10">
        <v>1.9918388338247828</v>
      </c>
      <c r="V5529" s="10">
        <v>1.8284644801080119</v>
      </c>
    </row>
    <row r="5530" spans="1:22" x14ac:dyDescent="0.25">
      <c r="A5530" s="9">
        <v>5203</v>
      </c>
      <c r="B5530" s="9">
        <v>52</v>
      </c>
      <c r="C5530" s="9" t="s">
        <v>173</v>
      </c>
      <c r="D5530" s="9">
        <v>5219357</v>
      </c>
      <c r="E5530" s="2" t="s">
        <v>551</v>
      </c>
      <c r="F5530" s="10" t="s">
        <v>5339</v>
      </c>
      <c r="G5530" s="10" t="s">
        <v>5339</v>
      </c>
      <c r="H5530" s="10">
        <v>0.38713097441366778</v>
      </c>
      <c r="I5530" s="10">
        <v>0.34682183238248881</v>
      </c>
      <c r="J5530" s="10">
        <v>1.5737398632565919E-2</v>
      </c>
      <c r="K5530" s="10">
        <v>1.4628541372275679E-2</v>
      </c>
      <c r="L5530" s="10">
        <v>0.40286837304623369</v>
      </c>
      <c r="M5530" s="10">
        <v>0.36145037375476452</v>
      </c>
      <c r="N5530" s="11"/>
      <c r="O5530" s="10" t="s">
        <v>5339</v>
      </c>
      <c r="P5530" s="10" t="s">
        <v>5339</v>
      </c>
      <c r="Q5530" s="10">
        <v>0.63799922338539139</v>
      </c>
      <c r="R5530" s="10">
        <v>0.57183683040486621</v>
      </c>
      <c r="S5530" s="10">
        <v>3.5478342478930183E-2</v>
      </c>
      <c r="T5530" s="10">
        <v>3.2978533497030775E-2</v>
      </c>
      <c r="U5530" s="10">
        <v>0.67347756586432161</v>
      </c>
      <c r="V5530" s="10">
        <v>0.60481536390189694</v>
      </c>
    </row>
    <row r="5531" spans="1:22" x14ac:dyDescent="0.25">
      <c r="A5531" s="9">
        <v>5205</v>
      </c>
      <c r="B5531" s="9">
        <v>52</v>
      </c>
      <c r="C5531" s="9" t="s">
        <v>173</v>
      </c>
      <c r="D5531" s="9">
        <v>5219407</v>
      </c>
      <c r="E5531" s="2" t="s">
        <v>4462</v>
      </c>
      <c r="F5531" s="10" t="s">
        <v>5339</v>
      </c>
      <c r="G5531" s="10" t="s">
        <v>5339</v>
      </c>
      <c r="J5531" s="10">
        <v>1.3843133462734384E-3</v>
      </c>
      <c r="K5531" s="10">
        <v>1.2818741586492039E-3</v>
      </c>
      <c r="L5531" s="10">
        <v>1.3843133462734384E-3</v>
      </c>
      <c r="M5531" s="10">
        <v>1.2818741586492039E-3</v>
      </c>
      <c r="N5531" s="11"/>
      <c r="O5531" s="10" t="s">
        <v>5339</v>
      </c>
      <c r="P5531" s="10" t="s">
        <v>5339</v>
      </c>
      <c r="S5531" s="10">
        <v>5.4410742221811638E-3</v>
      </c>
      <c r="T5531" s="10">
        <v>5.0384347297397535E-3</v>
      </c>
      <c r="U5531" s="10">
        <v>5.4410742221811638E-3</v>
      </c>
      <c r="V5531" s="10">
        <v>5.0384347297397535E-3</v>
      </c>
    </row>
    <row r="5532" spans="1:22" x14ac:dyDescent="0.25">
      <c r="A5532" s="9">
        <v>5203</v>
      </c>
      <c r="B5532" s="9">
        <v>52</v>
      </c>
      <c r="C5532" s="9" t="s">
        <v>173</v>
      </c>
      <c r="D5532" s="9">
        <v>5219456</v>
      </c>
      <c r="E5532" s="2" t="s">
        <v>1084</v>
      </c>
      <c r="F5532" s="10" t="s">
        <v>5339</v>
      </c>
      <c r="G5532" s="10" t="s">
        <v>5339</v>
      </c>
      <c r="H5532" s="10">
        <v>2.9834170264170942E-2</v>
      </c>
      <c r="I5532" s="10">
        <v>2.6134733151413767E-2</v>
      </c>
      <c r="J5532" s="10">
        <v>2.6377323063088872E-2</v>
      </c>
      <c r="K5532" s="10">
        <v>2.442540115642031E-2</v>
      </c>
      <c r="L5532" s="10">
        <v>5.6211493327259818E-2</v>
      </c>
      <c r="M5532" s="10">
        <v>5.0560134307834077E-2</v>
      </c>
      <c r="N5532" s="11"/>
      <c r="O5532" s="10" t="s">
        <v>5339</v>
      </c>
      <c r="P5532" s="10" t="s">
        <v>5339</v>
      </c>
      <c r="Q5532" s="10">
        <v>2.9929948661076417E-2</v>
      </c>
      <c r="R5532" s="10">
        <v>2.6218635027102966E-2</v>
      </c>
      <c r="S5532" s="10">
        <v>5.8626035683457735E-2</v>
      </c>
      <c r="T5532" s="10">
        <v>5.4287709042881854E-2</v>
      </c>
      <c r="U5532" s="10">
        <v>8.8555984344534155E-2</v>
      </c>
      <c r="V5532" s="10">
        <v>8.0506344069984817E-2</v>
      </c>
    </row>
    <row r="5533" spans="1:22" x14ac:dyDescent="0.25">
      <c r="A5533" s="9">
        <v>5203</v>
      </c>
      <c r="B5533" s="9">
        <v>52</v>
      </c>
      <c r="C5533" s="9" t="s">
        <v>173</v>
      </c>
      <c r="D5533" s="9">
        <v>5219506</v>
      </c>
      <c r="E5533" s="2" t="s">
        <v>1593</v>
      </c>
      <c r="F5533" s="10" t="s">
        <v>5339</v>
      </c>
      <c r="G5533" s="10" t="s">
        <v>5339</v>
      </c>
      <c r="J5533" s="10">
        <v>3.7189163454674982E-2</v>
      </c>
      <c r="K5533" s="10">
        <v>3.4508921709880208E-2</v>
      </c>
      <c r="L5533" s="10">
        <v>3.7189163454674982E-2</v>
      </c>
      <c r="M5533" s="10">
        <v>3.4508921709880208E-2</v>
      </c>
      <c r="N5533" s="11"/>
      <c r="O5533" s="10" t="s">
        <v>5339</v>
      </c>
      <c r="P5533" s="10" t="s">
        <v>5339</v>
      </c>
      <c r="S5533" s="10">
        <v>7.3212325923681723E-2</v>
      </c>
      <c r="T5533" s="10">
        <v>6.7935717762313538E-2</v>
      </c>
      <c r="U5533" s="10">
        <v>7.3212325923681723E-2</v>
      </c>
      <c r="V5533" s="10">
        <v>6.7935717762313538E-2</v>
      </c>
    </row>
    <row r="5534" spans="1:22" x14ac:dyDescent="0.25">
      <c r="A5534" s="9">
        <v>5202</v>
      </c>
      <c r="B5534" s="9">
        <v>52</v>
      </c>
      <c r="C5534" s="9" t="s">
        <v>173</v>
      </c>
      <c r="D5534" s="9">
        <v>5219605</v>
      </c>
      <c r="E5534" s="2" t="s">
        <v>4982</v>
      </c>
      <c r="F5534" s="10" t="s">
        <v>5339</v>
      </c>
      <c r="G5534" s="10" t="s">
        <v>5339</v>
      </c>
      <c r="J5534" s="10">
        <v>1.182829860521664E-4</v>
      </c>
      <c r="K5534" s="10">
        <v>1.0953004508430607E-4</v>
      </c>
      <c r="L5534" s="10">
        <v>1.182829860521664E-4</v>
      </c>
      <c r="M5534" s="10">
        <v>1.0953004508430607E-4</v>
      </c>
      <c r="N5534" s="11"/>
      <c r="O5534" s="10" t="s">
        <v>5339</v>
      </c>
      <c r="P5534" s="10" t="s">
        <v>5339</v>
      </c>
      <c r="S5534" s="10">
        <v>1.4053933505415488E-4</v>
      </c>
      <c r="T5534" s="10">
        <v>1.3013942426014753E-4</v>
      </c>
      <c r="U5534" s="10">
        <v>1.4053933505415488E-4</v>
      </c>
      <c r="V5534" s="10">
        <v>1.3013942426014753E-4</v>
      </c>
    </row>
    <row r="5535" spans="1:22" x14ac:dyDescent="0.25">
      <c r="A5535" s="9">
        <v>5202</v>
      </c>
      <c r="B5535" s="9">
        <v>52</v>
      </c>
      <c r="C5535" s="9" t="s">
        <v>173</v>
      </c>
      <c r="D5535" s="9">
        <v>5219704</v>
      </c>
      <c r="E5535" s="2" t="s">
        <v>2360</v>
      </c>
      <c r="F5535" s="10" t="s">
        <v>5339</v>
      </c>
      <c r="G5535" s="10" t="s">
        <v>5339</v>
      </c>
      <c r="J5535" s="10">
        <v>2.7446166205323839E-2</v>
      </c>
      <c r="K5535" s="10">
        <v>2.1817935079120707E-2</v>
      </c>
      <c r="L5535" s="10">
        <v>2.7446166205323839E-2</v>
      </c>
      <c r="M5535" s="10">
        <v>2.1817935079120707E-2</v>
      </c>
      <c r="N5535" s="11"/>
      <c r="O5535" s="10" t="s">
        <v>5339</v>
      </c>
      <c r="P5535" s="10" t="s">
        <v>5339</v>
      </c>
      <c r="S5535" s="10">
        <v>6.7320088270253653E-2</v>
      </c>
      <c r="T5535" s="10">
        <v>5.3550084394658977E-2</v>
      </c>
      <c r="U5535" s="10">
        <v>6.7320088270253653E-2</v>
      </c>
      <c r="V5535" s="10">
        <v>5.3550084394658977E-2</v>
      </c>
    </row>
    <row r="5536" spans="1:22" x14ac:dyDescent="0.25">
      <c r="A5536" s="9">
        <v>5205</v>
      </c>
      <c r="B5536" s="9">
        <v>52</v>
      </c>
      <c r="C5536" s="9" t="s">
        <v>173</v>
      </c>
      <c r="D5536" s="9">
        <v>5219712</v>
      </c>
      <c r="E5536" s="2" t="s">
        <v>773</v>
      </c>
      <c r="F5536" s="10" t="s">
        <v>5339</v>
      </c>
      <c r="G5536" s="10" t="s">
        <v>5339</v>
      </c>
      <c r="H5536" s="10">
        <v>6.0610163804974228E-2</v>
      </c>
      <c r="I5536" s="10">
        <v>5.3094503493157343E-2</v>
      </c>
      <c r="J5536" s="10">
        <v>7.0356047755141635E-2</v>
      </c>
      <c r="K5536" s="10">
        <v>6.5149700221261278E-2</v>
      </c>
      <c r="L5536" s="10">
        <v>0.13096621156011587</v>
      </c>
      <c r="M5536" s="10">
        <v>0.11824420371441863</v>
      </c>
      <c r="N5536" s="11"/>
      <c r="O5536" s="10" t="s">
        <v>5339</v>
      </c>
      <c r="P5536" s="10" t="s">
        <v>5339</v>
      </c>
      <c r="Q5536" s="10">
        <v>6.1477297688122885E-2</v>
      </c>
      <c r="R5536" s="10">
        <v>5.3854112774795654E-2</v>
      </c>
      <c r="S5536" s="10">
        <v>0.10820081113651403</v>
      </c>
      <c r="T5536" s="10">
        <v>0.10019395111241192</v>
      </c>
      <c r="U5536" s="10">
        <v>0.16967810882463691</v>
      </c>
      <c r="V5536" s="10">
        <v>0.15404806388720757</v>
      </c>
    </row>
    <row r="5537" spans="1:22" x14ac:dyDescent="0.25">
      <c r="A5537" s="9">
        <v>5203</v>
      </c>
      <c r="B5537" s="9">
        <v>52</v>
      </c>
      <c r="C5537" s="9" t="s">
        <v>173</v>
      </c>
      <c r="D5537" s="9">
        <v>5219738</v>
      </c>
      <c r="E5537" s="2" t="s">
        <v>1431</v>
      </c>
      <c r="F5537" s="10" t="s">
        <v>5339</v>
      </c>
      <c r="G5537" s="10" t="s">
        <v>5339</v>
      </c>
      <c r="H5537" s="10">
        <v>1.5340979074786988E-2</v>
      </c>
      <c r="I5537" s="10">
        <v>1.3438697669513396E-2</v>
      </c>
      <c r="J5537" s="10">
        <v>1.4121511482284762E-2</v>
      </c>
      <c r="K5537" s="10">
        <v>1.3088666390594235E-2</v>
      </c>
      <c r="L5537" s="10">
        <v>2.9462490557071751E-2</v>
      </c>
      <c r="M5537" s="10">
        <v>2.6527364060107632E-2</v>
      </c>
      <c r="N5537" s="11"/>
      <c r="O5537" s="10" t="s">
        <v>5339</v>
      </c>
      <c r="P5537" s="10" t="s">
        <v>5339</v>
      </c>
      <c r="Q5537" s="10">
        <v>2.5039491791672207E-2</v>
      </c>
      <c r="R5537" s="10">
        <v>2.1934594809504843E-2</v>
      </c>
      <c r="S5537" s="10">
        <v>2.9261830754915685E-2</v>
      </c>
      <c r="T5537" s="10">
        <v>2.7121391948512163E-2</v>
      </c>
      <c r="U5537" s="10">
        <v>5.4301322546587892E-2</v>
      </c>
      <c r="V5537" s="10">
        <v>4.9055986758017006E-2</v>
      </c>
    </row>
    <row r="5538" spans="1:22" x14ac:dyDescent="0.25">
      <c r="A5538" s="9">
        <v>5204</v>
      </c>
      <c r="B5538" s="9">
        <v>52</v>
      </c>
      <c r="C5538" s="9" t="s">
        <v>173</v>
      </c>
      <c r="D5538" s="9">
        <v>5219753</v>
      </c>
      <c r="E5538" s="2" t="s">
        <v>3511</v>
      </c>
      <c r="F5538" s="10" t="s">
        <v>5339</v>
      </c>
      <c r="G5538" s="10" t="s">
        <v>5339</v>
      </c>
      <c r="J5538" s="10">
        <v>3.6010948544958122E-3</v>
      </c>
      <c r="K5538" s="10">
        <v>3.2362443288928475E-3</v>
      </c>
      <c r="L5538" s="10">
        <v>3.6010948544958122E-3</v>
      </c>
      <c r="M5538" s="10">
        <v>3.2362443288928475E-3</v>
      </c>
      <c r="N5538" s="11"/>
      <c r="O5538" s="10" t="s">
        <v>5339</v>
      </c>
      <c r="P5538" s="10" t="s">
        <v>5339</v>
      </c>
      <c r="S5538" s="10">
        <v>3.9328338464408906E-3</v>
      </c>
      <c r="T5538" s="10">
        <v>3.5351845567617997E-3</v>
      </c>
      <c r="U5538" s="10">
        <v>3.9328338464408906E-3</v>
      </c>
      <c r="V5538" s="10">
        <v>3.5351845567617997E-3</v>
      </c>
    </row>
    <row r="5539" spans="1:22" x14ac:dyDescent="0.25">
      <c r="A5539" s="9">
        <v>5204</v>
      </c>
      <c r="B5539" s="9">
        <v>52</v>
      </c>
      <c r="C5539" s="9" t="s">
        <v>173</v>
      </c>
      <c r="D5539" s="9">
        <v>5219803</v>
      </c>
      <c r="E5539" s="2" t="s">
        <v>2422</v>
      </c>
      <c r="F5539" s="10" t="s">
        <v>5339</v>
      </c>
      <c r="G5539" s="10" t="s">
        <v>5339</v>
      </c>
      <c r="J5539" s="10">
        <v>3.5920335957681425E-2</v>
      </c>
      <c r="K5539" s="10">
        <v>2.1552201574608843E-2</v>
      </c>
      <c r="L5539" s="10">
        <v>3.5920335957681425E-2</v>
      </c>
      <c r="M5539" s="10">
        <v>2.1552201574608843E-2</v>
      </c>
      <c r="N5539" s="11"/>
      <c r="O5539" s="10" t="s">
        <v>5339</v>
      </c>
      <c r="P5539" s="10" t="s">
        <v>5339</v>
      </c>
      <c r="S5539" s="10">
        <v>6.8055956837632589E-2</v>
      </c>
      <c r="T5539" s="10">
        <v>4.0833574102579477E-2</v>
      </c>
      <c r="U5539" s="10">
        <v>6.8055956837632589E-2</v>
      </c>
      <c r="V5539" s="10">
        <v>4.0833574102579477E-2</v>
      </c>
    </row>
    <row r="5540" spans="1:22" x14ac:dyDescent="0.25">
      <c r="A5540" s="9">
        <v>5203</v>
      </c>
      <c r="B5540" s="9">
        <v>52</v>
      </c>
      <c r="C5540" s="9" t="s">
        <v>173</v>
      </c>
      <c r="D5540" s="9">
        <v>5219902</v>
      </c>
      <c r="E5540" s="2" t="s">
        <v>2506</v>
      </c>
      <c r="F5540" s="10" t="s">
        <v>5339</v>
      </c>
      <c r="G5540" s="10" t="s">
        <v>5339</v>
      </c>
      <c r="J5540" s="10">
        <v>3.3286644054253502E-2</v>
      </c>
      <c r="K5540" s="10">
        <v>3.0823432394238737E-2</v>
      </c>
      <c r="L5540" s="10">
        <v>3.3286644054253502E-2</v>
      </c>
      <c r="M5540" s="10">
        <v>3.0823432394238737E-2</v>
      </c>
      <c r="N5540" s="11"/>
      <c r="O5540" s="10" t="s">
        <v>5339</v>
      </c>
      <c r="P5540" s="10" t="s">
        <v>5339</v>
      </c>
      <c r="S5540" s="10">
        <v>4.32747765787867E-2</v>
      </c>
      <c r="T5540" s="10">
        <v>4.0072443111956506E-2</v>
      </c>
      <c r="U5540" s="10">
        <v>4.32747765787867E-2</v>
      </c>
      <c r="V5540" s="10">
        <v>4.0072443111956506E-2</v>
      </c>
    </row>
    <row r="5541" spans="1:22" x14ac:dyDescent="0.25">
      <c r="A5541" s="9">
        <v>5202</v>
      </c>
      <c r="B5541" s="9">
        <v>52</v>
      </c>
      <c r="C5541" s="9" t="s">
        <v>173</v>
      </c>
      <c r="D5541" s="9">
        <v>5220009</v>
      </c>
      <c r="E5541" s="2" t="s">
        <v>768</v>
      </c>
      <c r="F5541" s="10">
        <v>0.60354068569730179</v>
      </c>
      <c r="G5541" s="10">
        <v>0.24845150564123183</v>
      </c>
      <c r="J5541" s="10">
        <v>4.7954744344335587E-3</v>
      </c>
      <c r="K5541" s="10">
        <v>3.9643201069808594E-3</v>
      </c>
      <c r="L5541" s="10">
        <v>0.6083361601317353</v>
      </c>
      <c r="M5541" s="10">
        <v>0.33282184479519672</v>
      </c>
      <c r="N5541" s="11"/>
      <c r="O5541" s="10">
        <v>0</v>
      </c>
      <c r="P5541" s="10">
        <v>0</v>
      </c>
      <c r="S5541" s="10">
        <v>1.140159880745798E-2</v>
      </c>
      <c r="T5541" s="10">
        <v>9.4018570942806454E-3</v>
      </c>
      <c r="U5541" s="10">
        <v>1.140159880745798E-2</v>
      </c>
      <c r="V5541" s="10">
        <v>9.4018570942806454E-3</v>
      </c>
    </row>
    <row r="5542" spans="1:22" x14ac:dyDescent="0.25">
      <c r="A5542" s="9">
        <v>5205</v>
      </c>
      <c r="B5542" s="9">
        <v>52</v>
      </c>
      <c r="C5542" s="9" t="s">
        <v>173</v>
      </c>
      <c r="D5542" s="9">
        <v>5220058</v>
      </c>
      <c r="E5542" s="2" t="s">
        <v>1485</v>
      </c>
      <c r="F5542" s="10" t="s">
        <v>5339</v>
      </c>
      <c r="G5542" s="10" t="s">
        <v>5339</v>
      </c>
      <c r="J5542" s="10">
        <v>9.4427541159984571E-2</v>
      </c>
      <c r="K5542" s="10">
        <v>8.7439903114145678E-2</v>
      </c>
      <c r="L5542" s="10">
        <v>9.4427541159984571E-2</v>
      </c>
      <c r="M5542" s="10">
        <v>8.7439903114145678E-2</v>
      </c>
      <c r="N5542" s="11"/>
      <c r="O5542" s="10" t="s">
        <v>5339</v>
      </c>
      <c r="P5542" s="10" t="s">
        <v>5339</v>
      </c>
      <c r="S5542" s="10">
        <v>0.10858309711125792</v>
      </c>
      <c r="T5542" s="10">
        <v>0.10054794792502487</v>
      </c>
      <c r="U5542" s="10">
        <v>0.10858309711125792</v>
      </c>
      <c r="V5542" s="10">
        <v>0.10054794792502487</v>
      </c>
    </row>
    <row r="5543" spans="1:22" x14ac:dyDescent="0.25">
      <c r="A5543" s="9">
        <v>5203</v>
      </c>
      <c r="B5543" s="9">
        <v>52</v>
      </c>
      <c r="C5543" s="9" t="s">
        <v>173</v>
      </c>
      <c r="D5543" s="9">
        <v>5220108</v>
      </c>
      <c r="E5543" s="2" t="s">
        <v>2230</v>
      </c>
      <c r="F5543" s="10" t="s">
        <v>5339</v>
      </c>
      <c r="G5543" s="10" t="s">
        <v>5339</v>
      </c>
      <c r="J5543" s="10">
        <v>4.5945821849469763E-2</v>
      </c>
      <c r="K5543" s="10">
        <v>4.2545831032609033E-2</v>
      </c>
      <c r="L5543" s="10">
        <v>4.5945821849469763E-2</v>
      </c>
      <c r="M5543" s="10">
        <v>4.2545831032609033E-2</v>
      </c>
      <c r="N5543" s="11"/>
      <c r="O5543" s="10" t="s">
        <v>5339</v>
      </c>
      <c r="P5543" s="10" t="s">
        <v>5339</v>
      </c>
      <c r="S5543" s="10">
        <v>9.8578172004293016E-2</v>
      </c>
      <c r="T5543" s="10">
        <v>9.1283387275975333E-2</v>
      </c>
      <c r="U5543" s="10">
        <v>9.8578172004293016E-2</v>
      </c>
      <c r="V5543" s="10">
        <v>9.1283387275975333E-2</v>
      </c>
    </row>
    <row r="5544" spans="1:22" x14ac:dyDescent="0.25">
      <c r="A5544" s="9">
        <v>5203</v>
      </c>
      <c r="B5544" s="9">
        <v>52</v>
      </c>
      <c r="C5544" s="9" t="s">
        <v>173</v>
      </c>
      <c r="D5544" s="9">
        <v>5220157</v>
      </c>
      <c r="E5544" s="2" t="s">
        <v>539</v>
      </c>
      <c r="F5544" s="10" t="s">
        <v>5339</v>
      </c>
      <c r="G5544" s="10" t="s">
        <v>5339</v>
      </c>
      <c r="H5544" s="10">
        <v>0.44013614006595575</v>
      </c>
      <c r="I5544" s="10">
        <v>0.39885880315118349</v>
      </c>
      <c r="J5544" s="10">
        <v>0.15430947328186681</v>
      </c>
      <c r="K5544" s="10">
        <v>0.14289057225900867</v>
      </c>
      <c r="L5544" s="10">
        <v>0.59444561334782253</v>
      </c>
      <c r="M5544" s="10">
        <v>0.54174937541019219</v>
      </c>
      <c r="N5544" s="11"/>
      <c r="O5544" s="10" t="s">
        <v>5339</v>
      </c>
      <c r="P5544" s="10" t="s">
        <v>5339</v>
      </c>
      <c r="Q5544" s="10">
        <v>0.72599379663511387</v>
      </c>
      <c r="R5544" s="10">
        <v>0.6581353446026349</v>
      </c>
      <c r="S5544" s="10">
        <v>0.28774583244573088</v>
      </c>
      <c r="T5544" s="10">
        <v>0.26645264084474679</v>
      </c>
      <c r="U5544" s="10">
        <v>1.0137396290808447</v>
      </c>
      <c r="V5544" s="10">
        <v>0.92458798544738174</v>
      </c>
    </row>
    <row r="5545" spans="1:22" x14ac:dyDescent="0.25">
      <c r="A5545" s="9">
        <v>5201</v>
      </c>
      <c r="B5545" s="9">
        <v>52</v>
      </c>
      <c r="C5545" s="9" t="s">
        <v>173</v>
      </c>
      <c r="D5545" s="9">
        <v>5220207</v>
      </c>
      <c r="E5545" s="2" t="s">
        <v>824</v>
      </c>
      <c r="F5545" s="10">
        <v>0.68317759046545834</v>
      </c>
      <c r="G5545" s="10">
        <v>0.30085827528388309</v>
      </c>
      <c r="J5545" s="10">
        <v>3.6819983147829201E-2</v>
      </c>
      <c r="K5545" s="10">
        <v>3.239855478228388E-2</v>
      </c>
      <c r="L5545" s="10">
        <v>0.71999757361328753</v>
      </c>
      <c r="M5545" s="10">
        <v>0.44958327870820691</v>
      </c>
      <c r="N5545" s="11"/>
      <c r="O5545" s="10">
        <v>0</v>
      </c>
      <c r="P5545" s="10">
        <v>0</v>
      </c>
      <c r="S5545" s="10">
        <v>6.8517234469529967E-2</v>
      </c>
      <c r="T5545" s="10">
        <v>6.0243234699615365E-2</v>
      </c>
      <c r="U5545" s="10">
        <v>6.8517234469529967E-2</v>
      </c>
      <c r="V5545" s="10">
        <v>6.0243234699615365E-2</v>
      </c>
    </row>
    <row r="5546" spans="1:22" x14ac:dyDescent="0.25">
      <c r="A5546" s="9">
        <v>5205</v>
      </c>
      <c r="B5546" s="9">
        <v>52</v>
      </c>
      <c r="C5546" s="9" t="s">
        <v>173</v>
      </c>
      <c r="D5546" s="9">
        <v>5220264</v>
      </c>
      <c r="E5546" s="2" t="s">
        <v>1812</v>
      </c>
      <c r="F5546" s="10" t="s">
        <v>5339</v>
      </c>
      <c r="G5546" s="10" t="s">
        <v>5339</v>
      </c>
      <c r="J5546" s="10">
        <v>6.4373987800846827E-2</v>
      </c>
      <c r="K5546" s="10">
        <v>5.9811440389120653E-2</v>
      </c>
      <c r="L5546" s="10">
        <v>6.4373987800846827E-2</v>
      </c>
      <c r="M5546" s="10">
        <v>5.9811440389120653E-2</v>
      </c>
      <c r="N5546" s="11"/>
      <c r="O5546" s="10" t="s">
        <v>5339</v>
      </c>
      <c r="P5546" s="10" t="s">
        <v>5339</v>
      </c>
      <c r="S5546" s="10">
        <v>0.11222631927914163</v>
      </c>
      <c r="T5546" s="10">
        <v>0.10427210014996047</v>
      </c>
      <c r="U5546" s="10">
        <v>0.11222631927914163</v>
      </c>
      <c r="V5546" s="10">
        <v>0.10427210014996047</v>
      </c>
    </row>
    <row r="5547" spans="1:22" x14ac:dyDescent="0.25">
      <c r="A5547" s="9">
        <v>5203</v>
      </c>
      <c r="B5547" s="9">
        <v>52</v>
      </c>
      <c r="C5547" s="9" t="s">
        <v>173</v>
      </c>
      <c r="D5547" s="9">
        <v>5220280</v>
      </c>
      <c r="E5547" s="2" t="s">
        <v>1404</v>
      </c>
      <c r="F5547" s="10" t="s">
        <v>5339</v>
      </c>
      <c r="G5547" s="10" t="s">
        <v>5339</v>
      </c>
      <c r="H5547" s="10">
        <v>2.2850450609909007E-2</v>
      </c>
      <c r="I5547" s="10">
        <v>2.0016994734280279E-2</v>
      </c>
      <c r="J5547" s="10">
        <v>1.872365053840702E-4</v>
      </c>
      <c r="K5547" s="10">
        <v>1.7343850337375548E-4</v>
      </c>
      <c r="L5547" s="10">
        <v>2.3037687115293078E-2</v>
      </c>
      <c r="M5547" s="10">
        <v>2.0190433237654033E-2</v>
      </c>
      <c r="N5547" s="11"/>
      <c r="O5547" s="10" t="s">
        <v>5339</v>
      </c>
      <c r="P5547" s="10" t="s">
        <v>5339</v>
      </c>
      <c r="Q5547" s="10">
        <v>3.7194234258152985E-2</v>
      </c>
      <c r="R5547" s="10">
        <v>3.2582149210142047E-2</v>
      </c>
      <c r="S5547" s="10">
        <v>2.4277802685971652E-4</v>
      </c>
      <c r="T5547" s="10">
        <v>2.2488760532235244E-4</v>
      </c>
      <c r="U5547" s="10">
        <v>3.74370122850127E-2</v>
      </c>
      <c r="V5547" s="10">
        <v>3.2807036815464402E-2</v>
      </c>
    </row>
    <row r="5548" spans="1:22" x14ac:dyDescent="0.25">
      <c r="A5548" s="9">
        <v>5205</v>
      </c>
      <c r="B5548" s="9">
        <v>52</v>
      </c>
      <c r="C5548" s="9" t="s">
        <v>173</v>
      </c>
      <c r="D5548" s="9">
        <v>5220405</v>
      </c>
      <c r="E5548" s="2" t="s">
        <v>782</v>
      </c>
      <c r="F5548" s="10" t="s">
        <v>5339</v>
      </c>
      <c r="G5548" s="10" t="s">
        <v>5339</v>
      </c>
      <c r="H5548" s="10">
        <v>9.9842461318347411E-2</v>
      </c>
      <c r="I5548" s="10">
        <v>8.7461996114872417E-2</v>
      </c>
      <c r="J5548" s="10">
        <v>1.3263873610725955E-3</v>
      </c>
      <c r="K5548" s="10">
        <v>1.2282346963532231E-3</v>
      </c>
      <c r="L5548" s="10">
        <v>0.10116884867942001</v>
      </c>
      <c r="M5548" s="10">
        <v>8.8690230811225637E-2</v>
      </c>
      <c r="N5548" s="11"/>
      <c r="O5548" s="10" t="s">
        <v>5339</v>
      </c>
      <c r="P5548" s="10" t="s">
        <v>5339</v>
      </c>
      <c r="Q5548" s="10">
        <v>0.10021634610184328</v>
      </c>
      <c r="R5548" s="10">
        <v>8.7789519185214646E-2</v>
      </c>
      <c r="S5548" s="10">
        <v>5.3932047201207369E-3</v>
      </c>
      <c r="T5548" s="10">
        <v>4.9941075708318039E-3</v>
      </c>
      <c r="U5548" s="10">
        <v>0.10560955082196402</v>
      </c>
      <c r="V5548" s="10">
        <v>9.2783626756046456E-2</v>
      </c>
    </row>
    <row r="5549" spans="1:22" x14ac:dyDescent="0.25">
      <c r="A5549" s="9">
        <v>5203</v>
      </c>
      <c r="B5549" s="9">
        <v>52</v>
      </c>
      <c r="C5549" s="9" t="s">
        <v>173</v>
      </c>
      <c r="D5549" s="9">
        <v>5220454</v>
      </c>
      <c r="E5549" s="2" t="s">
        <v>2377</v>
      </c>
      <c r="F5549" s="10" t="s">
        <v>5339</v>
      </c>
      <c r="G5549" s="10" t="s">
        <v>5339</v>
      </c>
      <c r="J5549" s="10">
        <v>1.750469443614289E-2</v>
      </c>
      <c r="K5549" s="10">
        <v>1.2772761738923159E-2</v>
      </c>
      <c r="L5549" s="10">
        <v>1.750469443614289E-2</v>
      </c>
      <c r="M5549" s="10">
        <v>1.2772761738923159E-2</v>
      </c>
      <c r="N5549" s="11"/>
      <c r="O5549" s="10" t="s">
        <v>5339</v>
      </c>
      <c r="P5549" s="10" t="s">
        <v>5339</v>
      </c>
      <c r="S5549" s="10">
        <v>2.7666716621481763E-2</v>
      </c>
      <c r="T5549" s="10">
        <v>2.0150679715249132E-2</v>
      </c>
      <c r="U5549" s="10">
        <v>2.7666716621481763E-2</v>
      </c>
      <c r="V5549" s="10">
        <v>2.0150679715249132E-2</v>
      </c>
    </row>
    <row r="5550" spans="1:22" x14ac:dyDescent="0.25">
      <c r="A5550" s="9">
        <v>5205</v>
      </c>
      <c r="B5550" s="9">
        <v>52</v>
      </c>
      <c r="C5550" s="9" t="s">
        <v>173</v>
      </c>
      <c r="D5550" s="9">
        <v>5220504</v>
      </c>
      <c r="E5550" s="2" t="s">
        <v>817</v>
      </c>
      <c r="F5550" s="10" t="s">
        <v>5339</v>
      </c>
      <c r="G5550" s="10" t="s">
        <v>5339</v>
      </c>
      <c r="H5550" s="10">
        <v>7.402540181227292E-2</v>
      </c>
      <c r="I5550" s="10">
        <v>6.4846251987550965E-2</v>
      </c>
      <c r="J5550" s="10">
        <v>2.9365190229471145E-3</v>
      </c>
      <c r="K5550" s="10">
        <v>2.7192166152490284E-3</v>
      </c>
      <c r="L5550" s="10">
        <v>7.6961920835220035E-2</v>
      </c>
      <c r="M5550" s="10">
        <v>6.7565468602799994E-2</v>
      </c>
      <c r="N5550" s="11"/>
      <c r="O5550" s="10" t="s">
        <v>5339</v>
      </c>
      <c r="P5550" s="10" t="s">
        <v>5339</v>
      </c>
      <c r="Q5550" s="10">
        <v>7.508446661848367E-2</v>
      </c>
      <c r="R5550" s="10">
        <v>6.5773992757791694E-2</v>
      </c>
      <c r="S5550" s="10">
        <v>1.1763274540040192E-2</v>
      </c>
      <c r="T5550" s="10">
        <v>1.0892792224077219E-2</v>
      </c>
      <c r="U5550" s="10">
        <v>8.6847741158523867E-2</v>
      </c>
      <c r="V5550" s="10">
        <v>7.6666784981868907E-2</v>
      </c>
    </row>
    <row r="5551" spans="1:22" x14ac:dyDescent="0.25">
      <c r="A5551" s="9">
        <v>5205</v>
      </c>
      <c r="B5551" s="9">
        <v>52</v>
      </c>
      <c r="C5551" s="9" t="s">
        <v>173</v>
      </c>
      <c r="D5551" s="9">
        <v>5220603</v>
      </c>
      <c r="E5551" s="2" t="s">
        <v>680</v>
      </c>
      <c r="F5551" s="10" t="s">
        <v>5339</v>
      </c>
      <c r="G5551" s="10" t="s">
        <v>5339</v>
      </c>
      <c r="J5551" s="10">
        <v>0.43931891710497978</v>
      </c>
      <c r="K5551" s="10">
        <v>0.40813726097450459</v>
      </c>
      <c r="L5551" s="10">
        <v>0.43931891710497978</v>
      </c>
      <c r="M5551" s="10">
        <v>0.40813726097450459</v>
      </c>
      <c r="N5551" s="11"/>
      <c r="O5551" s="10" t="s">
        <v>5339</v>
      </c>
      <c r="P5551" s="10" t="s">
        <v>5339</v>
      </c>
      <c r="S5551" s="10">
        <v>0.89512598083723793</v>
      </c>
      <c r="T5551" s="10">
        <v>0.83159800580982246</v>
      </c>
      <c r="U5551" s="10">
        <v>0.89512598083723793</v>
      </c>
      <c r="V5551" s="10">
        <v>0.83159800580982246</v>
      </c>
    </row>
    <row r="5552" spans="1:22" x14ac:dyDescent="0.25">
      <c r="A5552" s="9">
        <v>5204</v>
      </c>
      <c r="B5552" s="9">
        <v>52</v>
      </c>
      <c r="C5552" s="9" t="s">
        <v>173</v>
      </c>
      <c r="D5552" s="9">
        <v>5220686</v>
      </c>
      <c r="E5552" s="2" t="s">
        <v>2105</v>
      </c>
      <c r="F5552" s="10" t="s">
        <v>5339</v>
      </c>
      <c r="G5552" s="10" t="s">
        <v>5339</v>
      </c>
      <c r="J5552" s="10">
        <v>9.5279827021948083E-3</v>
      </c>
      <c r="K5552" s="10">
        <v>5.7466689032037001E-3</v>
      </c>
      <c r="L5552" s="10">
        <v>9.5279827021948083E-3</v>
      </c>
      <c r="M5552" s="10">
        <v>5.7466689032037001E-3</v>
      </c>
      <c r="N5552" s="11"/>
      <c r="O5552" s="10" t="s">
        <v>5339</v>
      </c>
      <c r="P5552" s="10" t="s">
        <v>5339</v>
      </c>
      <c r="S5552" s="10">
        <v>1.6904240425092573E-2</v>
      </c>
      <c r="T5552" s="10">
        <v>1.0200571688670652E-2</v>
      </c>
      <c r="U5552" s="10">
        <v>1.6904240425092573E-2</v>
      </c>
      <c r="V5552" s="10">
        <v>1.0200571688670652E-2</v>
      </c>
    </row>
    <row r="5553" spans="1:22" x14ac:dyDescent="0.25">
      <c r="A5553" s="9">
        <v>5204</v>
      </c>
      <c r="B5553" s="9">
        <v>52</v>
      </c>
      <c r="C5553" s="9" t="s">
        <v>173</v>
      </c>
      <c r="D5553" s="9">
        <v>5220702</v>
      </c>
      <c r="E5553" s="2" t="s">
        <v>1132</v>
      </c>
      <c r="F5553" s="10" t="s">
        <v>5339</v>
      </c>
      <c r="G5553" s="10" t="s">
        <v>5339</v>
      </c>
      <c r="J5553" s="10">
        <v>0.1061409766094859</v>
      </c>
      <c r="K5553" s="10">
        <v>9.8370962780388774E-2</v>
      </c>
      <c r="L5553" s="10">
        <v>0.1061409766094859</v>
      </c>
      <c r="M5553" s="10">
        <v>9.8370962780388774E-2</v>
      </c>
      <c r="N5553" s="11"/>
      <c r="O5553" s="10" t="s">
        <v>5339</v>
      </c>
      <c r="P5553" s="10" t="s">
        <v>5339</v>
      </c>
      <c r="S5553" s="10">
        <v>0.21795522202779147</v>
      </c>
      <c r="T5553" s="10">
        <v>0.20198394895855579</v>
      </c>
      <c r="U5553" s="10">
        <v>0.21795522202779147</v>
      </c>
      <c r="V5553" s="10">
        <v>0.20198394895855579</v>
      </c>
    </row>
    <row r="5554" spans="1:22" x14ac:dyDescent="0.25">
      <c r="A5554" s="9">
        <v>5203</v>
      </c>
      <c r="B5554" s="9">
        <v>52</v>
      </c>
      <c r="C5554" s="9" t="s">
        <v>173</v>
      </c>
      <c r="D5554" s="9">
        <v>5221007</v>
      </c>
      <c r="E5554" s="2" t="s">
        <v>2014</v>
      </c>
      <c r="F5554" s="10" t="s">
        <v>5339</v>
      </c>
      <c r="G5554" s="10" t="s">
        <v>5339</v>
      </c>
      <c r="H5554" s="10">
        <v>1.1002182987447829E-2</v>
      </c>
      <c r="I5554" s="10">
        <v>9.6379122970042946E-3</v>
      </c>
      <c r="J5554" s="10">
        <v>1.4245659980799619E-4</v>
      </c>
      <c r="K5554" s="10">
        <v>1.319148114222045E-4</v>
      </c>
      <c r="L5554" s="10">
        <v>1.1144639587255825E-2</v>
      </c>
      <c r="M5554" s="10">
        <v>9.7698271084264987E-3</v>
      </c>
      <c r="N5554" s="11"/>
      <c r="O5554" s="10" t="s">
        <v>5339</v>
      </c>
      <c r="P5554" s="10" t="s">
        <v>5339</v>
      </c>
      <c r="Q5554" s="10">
        <v>1.1037505346844263E-2</v>
      </c>
      <c r="R5554" s="10">
        <v>9.6688546838355708E-3</v>
      </c>
      <c r="S5554" s="10">
        <v>1.8624492388228222E-4</v>
      </c>
      <c r="T5554" s="10">
        <v>1.7246279951499305E-4</v>
      </c>
      <c r="U5554" s="10">
        <v>1.1223750270726545E-2</v>
      </c>
      <c r="V5554" s="10">
        <v>9.8413174833505632E-3</v>
      </c>
    </row>
    <row r="5555" spans="1:22" x14ac:dyDescent="0.25">
      <c r="A5555" s="9">
        <v>5202</v>
      </c>
      <c r="B5555" s="9">
        <v>52</v>
      </c>
      <c r="C5555" s="9" t="s">
        <v>173</v>
      </c>
      <c r="D5555" s="9">
        <v>5221080</v>
      </c>
      <c r="E5555" s="2" t="s">
        <v>3642</v>
      </c>
      <c r="F5555" s="10" t="s">
        <v>5339</v>
      </c>
      <c r="G5555" s="10" t="s">
        <v>5339</v>
      </c>
      <c r="J5555" s="10">
        <v>1.9392866920029241E-4</v>
      </c>
      <c r="K5555" s="10">
        <v>1.7957794767947099E-4</v>
      </c>
      <c r="L5555" s="10">
        <v>1.9392866920029241E-4</v>
      </c>
      <c r="M5555" s="10">
        <v>1.7957794767947099E-4</v>
      </c>
      <c r="N5555" s="11"/>
      <c r="O5555" s="10" t="s">
        <v>5339</v>
      </c>
      <c r="P5555" s="10" t="s">
        <v>5339</v>
      </c>
      <c r="S5555" s="10">
        <v>2.3144041908210134E-4</v>
      </c>
      <c r="T5555" s="10">
        <v>2.1431382807002576E-4</v>
      </c>
      <c r="U5555" s="10">
        <v>2.3144041908210134E-4</v>
      </c>
      <c r="V5555" s="10">
        <v>2.1431382807002576E-4</v>
      </c>
    </row>
    <row r="5556" spans="1:22" x14ac:dyDescent="0.25">
      <c r="A5556" s="9">
        <v>5203</v>
      </c>
      <c r="B5556" s="9">
        <v>52</v>
      </c>
      <c r="C5556" s="9" t="s">
        <v>173</v>
      </c>
      <c r="D5556" s="9">
        <v>5221197</v>
      </c>
      <c r="E5556" s="2" t="s">
        <v>1629</v>
      </c>
      <c r="F5556" s="10" t="s">
        <v>5339</v>
      </c>
      <c r="G5556" s="10" t="s">
        <v>5339</v>
      </c>
      <c r="J5556" s="10">
        <v>9.2759308730425746E-2</v>
      </c>
      <c r="K5556" s="10">
        <v>6.8176694106304017E-2</v>
      </c>
      <c r="L5556" s="10">
        <v>9.2759308730425746E-2</v>
      </c>
      <c r="M5556" s="10">
        <v>6.8176694106304017E-2</v>
      </c>
      <c r="N5556" s="11"/>
      <c r="O5556" s="10" t="s">
        <v>5339</v>
      </c>
      <c r="P5556" s="10" t="s">
        <v>5339</v>
      </c>
      <c r="S5556" s="10">
        <v>0.14168721947809246</v>
      </c>
      <c r="T5556" s="10">
        <v>0.10435996579489848</v>
      </c>
      <c r="U5556" s="10">
        <v>0.14168721947809246</v>
      </c>
      <c r="V5556" s="10">
        <v>0.10435996579489848</v>
      </c>
    </row>
    <row r="5557" spans="1:22" x14ac:dyDescent="0.25">
      <c r="A5557" s="9">
        <v>5205</v>
      </c>
      <c r="B5557" s="9">
        <v>52</v>
      </c>
      <c r="C5557" s="9" t="s">
        <v>173</v>
      </c>
      <c r="D5557" s="9">
        <v>5221304</v>
      </c>
      <c r="E5557" s="2" t="s">
        <v>3190</v>
      </c>
      <c r="F5557" s="10" t="s">
        <v>5339</v>
      </c>
      <c r="G5557" s="10" t="s">
        <v>5339</v>
      </c>
      <c r="J5557" s="10">
        <v>1.0379274554210191E-2</v>
      </c>
      <c r="K5557" s="10">
        <v>9.6491475712801606E-3</v>
      </c>
      <c r="L5557" s="10">
        <v>1.0379274554210191E-2</v>
      </c>
      <c r="M5557" s="10">
        <v>9.6491475712801606E-3</v>
      </c>
      <c r="N5557" s="11"/>
      <c r="O5557" s="10" t="s">
        <v>5339</v>
      </c>
      <c r="P5557" s="10" t="s">
        <v>5339</v>
      </c>
      <c r="S5557" s="10">
        <v>1.9395446646062697E-2</v>
      </c>
      <c r="T5557" s="10">
        <v>1.8031054537664879E-2</v>
      </c>
      <c r="U5557" s="10">
        <v>1.9395446646062697E-2</v>
      </c>
      <c r="V5557" s="10">
        <v>1.8031054537664879E-2</v>
      </c>
    </row>
    <row r="5558" spans="1:22" x14ac:dyDescent="0.25">
      <c r="A5558" s="9">
        <v>5203</v>
      </c>
      <c r="B5558" s="9">
        <v>52</v>
      </c>
      <c r="C5558" s="9" t="s">
        <v>173</v>
      </c>
      <c r="D5558" s="9">
        <v>5221403</v>
      </c>
      <c r="E5558" s="2" t="s">
        <v>1156</v>
      </c>
      <c r="F5558" s="10" t="s">
        <v>5339</v>
      </c>
      <c r="G5558" s="10" t="s">
        <v>5339</v>
      </c>
      <c r="H5558" s="10">
        <v>1.0346121632717279E-2</v>
      </c>
      <c r="I5558" s="10">
        <v>9.0632025502603384E-3</v>
      </c>
      <c r="J5558" s="10">
        <v>0.16048921172953598</v>
      </c>
      <c r="K5558" s="10">
        <v>0.14626082497563747</v>
      </c>
      <c r="L5558" s="10">
        <v>0.17083533336225326</v>
      </c>
      <c r="M5558" s="10">
        <v>0.1553240275258978</v>
      </c>
      <c r="N5558" s="11"/>
      <c r="O5558" s="10" t="s">
        <v>5339</v>
      </c>
      <c r="P5558" s="10" t="s">
        <v>5339</v>
      </c>
      <c r="Q5558" s="10">
        <v>1.0407816840469828E-2</v>
      </c>
      <c r="R5558" s="10">
        <v>9.1172475522515849E-3</v>
      </c>
      <c r="S5558" s="10">
        <v>0.29472932190259121</v>
      </c>
      <c r="T5558" s="10">
        <v>0.26871883943382796</v>
      </c>
      <c r="U5558" s="10">
        <v>0.30513713874306103</v>
      </c>
      <c r="V5558" s="10">
        <v>0.27783608698607953</v>
      </c>
    </row>
    <row r="5559" spans="1:22" x14ac:dyDescent="0.25">
      <c r="A5559" s="9">
        <v>5202</v>
      </c>
      <c r="B5559" s="9">
        <v>52</v>
      </c>
      <c r="C5559" s="9" t="s">
        <v>173</v>
      </c>
      <c r="D5559" s="9">
        <v>5221452</v>
      </c>
      <c r="E5559" s="2" t="s">
        <v>3073</v>
      </c>
      <c r="F5559" s="10" t="s">
        <v>5339</v>
      </c>
      <c r="G5559" s="10" t="s">
        <v>5339</v>
      </c>
      <c r="J5559" s="10">
        <v>1.0694961091685001E-2</v>
      </c>
      <c r="K5559" s="10">
        <v>6.8460453664609851E-3</v>
      </c>
      <c r="L5559" s="10">
        <v>1.0694961091685001E-2</v>
      </c>
      <c r="M5559" s="10">
        <v>6.8460453664609851E-3</v>
      </c>
      <c r="N5559" s="11"/>
      <c r="O5559" s="10" t="s">
        <v>5339</v>
      </c>
      <c r="P5559" s="10" t="s">
        <v>5339</v>
      </c>
      <c r="S5559" s="10">
        <v>1.274819643886412E-2</v>
      </c>
      <c r="T5559" s="10">
        <v>8.1612715423174959E-3</v>
      </c>
      <c r="U5559" s="10">
        <v>1.274819643886412E-2</v>
      </c>
      <c r="V5559" s="10">
        <v>8.1612715423174959E-3</v>
      </c>
    </row>
    <row r="5560" spans="1:22" x14ac:dyDescent="0.25">
      <c r="A5560" s="9">
        <v>5203</v>
      </c>
      <c r="B5560" s="9">
        <v>52</v>
      </c>
      <c r="C5560" s="9" t="s">
        <v>173</v>
      </c>
      <c r="D5560" s="9">
        <v>5221502</v>
      </c>
      <c r="E5560" s="2" t="s">
        <v>1380</v>
      </c>
      <c r="F5560" s="10" t="s">
        <v>5339</v>
      </c>
      <c r="G5560" s="10" t="s">
        <v>5339</v>
      </c>
      <c r="H5560" s="10">
        <v>6.7646944800900744E-3</v>
      </c>
      <c r="I5560" s="10">
        <v>5.9258723645589104E-3</v>
      </c>
      <c r="J5560" s="10">
        <v>4.7092147605386318E-2</v>
      </c>
      <c r="K5560" s="10">
        <v>4.3795697273009256E-2</v>
      </c>
      <c r="L5560" s="10">
        <v>5.3856842085476392E-2</v>
      </c>
      <c r="M5560" s="10">
        <v>4.9721569637568165E-2</v>
      </c>
      <c r="N5560" s="11"/>
      <c r="O5560" s="10" t="s">
        <v>5339</v>
      </c>
      <c r="P5560" s="10" t="s">
        <v>5339</v>
      </c>
      <c r="Q5560" s="10">
        <v>1.1040868573339037E-2</v>
      </c>
      <c r="R5560" s="10">
        <v>9.6718008702449988E-3</v>
      </c>
      <c r="S5560" s="10">
        <v>0.1059256854805732</v>
      </c>
      <c r="T5560" s="10">
        <v>9.8510887496933056E-2</v>
      </c>
      <c r="U5560" s="10">
        <v>0.11696655405391224</v>
      </c>
      <c r="V5560" s="10">
        <v>0.10818268836717805</v>
      </c>
    </row>
    <row r="5561" spans="1:22" x14ac:dyDescent="0.25">
      <c r="A5561" s="9">
        <v>5205</v>
      </c>
      <c r="B5561" s="9">
        <v>52</v>
      </c>
      <c r="C5561" s="9" t="s">
        <v>173</v>
      </c>
      <c r="D5561" s="9">
        <v>5221551</v>
      </c>
      <c r="E5561" s="2" t="s">
        <v>499</v>
      </c>
      <c r="F5561" s="10" t="s">
        <v>5339</v>
      </c>
      <c r="G5561" s="10" t="s">
        <v>5339</v>
      </c>
      <c r="H5561" s="10">
        <v>0.16193310032963601</v>
      </c>
      <c r="I5561" s="10">
        <v>0.1418533958887612</v>
      </c>
      <c r="J5561" s="10">
        <v>0.63856171864292943</v>
      </c>
      <c r="K5561" s="10">
        <v>0.59130815146335336</v>
      </c>
      <c r="L5561" s="10">
        <v>0.80049481897256547</v>
      </c>
      <c r="M5561" s="10">
        <v>0.73316154735211458</v>
      </c>
      <c r="N5561" s="11"/>
      <c r="O5561" s="10" t="s">
        <v>5339</v>
      </c>
      <c r="P5561" s="10" t="s">
        <v>5339</v>
      </c>
      <c r="Q5561" s="10">
        <v>0.16263612348552781</v>
      </c>
      <c r="R5561" s="10">
        <v>0.14246924417332238</v>
      </c>
      <c r="S5561" s="10">
        <v>2.3222390625477076</v>
      </c>
      <c r="T5561" s="10">
        <v>2.1503933719191783</v>
      </c>
      <c r="U5561" s="10">
        <v>2.4848751860332357</v>
      </c>
      <c r="V5561" s="10">
        <v>2.2928626160925005</v>
      </c>
    </row>
    <row r="5562" spans="1:22" x14ac:dyDescent="0.25">
      <c r="A5562" s="9">
        <v>5201</v>
      </c>
      <c r="B5562" s="9">
        <v>52</v>
      </c>
      <c r="C5562" s="9" t="s">
        <v>173</v>
      </c>
      <c r="D5562" s="9">
        <v>5221577</v>
      </c>
      <c r="E5562" s="2" t="s">
        <v>5167</v>
      </c>
      <c r="F5562" s="10" t="s">
        <v>5339</v>
      </c>
      <c r="G5562" s="10" t="s">
        <v>5339</v>
      </c>
      <c r="N5562" s="11"/>
      <c r="O5562" s="10" t="s">
        <v>5339</v>
      </c>
      <c r="P5562" s="10" t="s">
        <v>5339</v>
      </c>
    </row>
    <row r="5563" spans="1:22" x14ac:dyDescent="0.25">
      <c r="A5563" s="9">
        <v>5202</v>
      </c>
      <c r="B5563" s="9">
        <v>52</v>
      </c>
      <c r="C5563" s="9" t="s">
        <v>173</v>
      </c>
      <c r="D5563" s="9">
        <v>5221601</v>
      </c>
      <c r="E5563" s="2" t="s">
        <v>938</v>
      </c>
      <c r="F5563" s="10" t="s">
        <v>5339</v>
      </c>
      <c r="G5563" s="10" t="s">
        <v>5339</v>
      </c>
      <c r="H5563" s="10">
        <v>4.3966532442438477E-2</v>
      </c>
      <c r="I5563" s="10">
        <v>3.8514682419576125E-2</v>
      </c>
      <c r="J5563" s="10">
        <v>0.10146877859576255</v>
      </c>
      <c r="K5563" s="10">
        <v>9.0948012988479085E-2</v>
      </c>
      <c r="L5563" s="10">
        <v>0.14543531103820101</v>
      </c>
      <c r="M5563" s="10">
        <v>0.12946269540805522</v>
      </c>
      <c r="N5563" s="11"/>
      <c r="O5563" s="10" t="s">
        <v>5339</v>
      </c>
      <c r="P5563" s="10" t="s">
        <v>5339</v>
      </c>
      <c r="Q5563" s="10">
        <v>4.4107681755829929E-2</v>
      </c>
      <c r="R5563" s="10">
        <v>3.8638329218107018E-2</v>
      </c>
      <c r="S5563" s="10">
        <v>0.18786357524133879</v>
      </c>
      <c r="T5563" s="10">
        <v>0.1683079220671363</v>
      </c>
      <c r="U5563" s="10">
        <v>0.23197125699716872</v>
      </c>
      <c r="V5563" s="10">
        <v>0.2069462512852433</v>
      </c>
    </row>
    <row r="5564" spans="1:22" x14ac:dyDescent="0.25">
      <c r="A5564" s="9">
        <v>5203</v>
      </c>
      <c r="B5564" s="9">
        <v>52</v>
      </c>
      <c r="C5564" s="9" t="s">
        <v>173</v>
      </c>
      <c r="D5564" s="9">
        <v>5221700</v>
      </c>
      <c r="E5564" s="2" t="s">
        <v>300</v>
      </c>
      <c r="F5564" s="10" t="s">
        <v>5339</v>
      </c>
      <c r="G5564" s="10" t="s">
        <v>5339</v>
      </c>
      <c r="H5564" s="10">
        <v>2.2580025664852427E-2</v>
      </c>
      <c r="I5564" s="10">
        <v>1.978010248241073E-2</v>
      </c>
      <c r="J5564" s="10">
        <v>0.11934208954640889</v>
      </c>
      <c r="K5564" s="10">
        <v>8.9941160572450121E-2</v>
      </c>
      <c r="L5564" s="10">
        <v>0.1419221152112613</v>
      </c>
      <c r="M5564" s="10">
        <v>0.10972126305486085</v>
      </c>
      <c r="N5564" s="11"/>
      <c r="O5564" s="10" t="s">
        <v>5339</v>
      </c>
      <c r="P5564" s="10" t="s">
        <v>5339</v>
      </c>
      <c r="Q5564" s="10">
        <v>3.6754325412628859E-2</v>
      </c>
      <c r="R5564" s="10">
        <v>3.2196789061462894E-2</v>
      </c>
      <c r="S5564" s="10">
        <v>0.20779836340300309</v>
      </c>
      <c r="T5564" s="10">
        <v>0.15661145114886452</v>
      </c>
      <c r="U5564" s="10">
        <v>0.24455268881563194</v>
      </c>
      <c r="V5564" s="10">
        <v>0.18880824021032741</v>
      </c>
    </row>
    <row r="5565" spans="1:22" x14ac:dyDescent="0.25">
      <c r="A5565" s="9">
        <v>5205</v>
      </c>
      <c r="B5565" s="9">
        <v>52</v>
      </c>
      <c r="C5565" s="9" t="s">
        <v>173</v>
      </c>
      <c r="D5565" s="9">
        <v>5221809</v>
      </c>
      <c r="E5565" s="2" t="s">
        <v>2834</v>
      </c>
      <c r="F5565" s="10" t="s">
        <v>5339</v>
      </c>
      <c r="G5565" s="10" t="s">
        <v>5339</v>
      </c>
      <c r="J5565" s="10">
        <v>1.4112754284519217E-2</v>
      </c>
      <c r="K5565" s="10">
        <v>1.2239750107115263E-2</v>
      </c>
      <c r="L5565" s="10">
        <v>1.4112754284519217E-2</v>
      </c>
      <c r="M5565" s="10">
        <v>1.2239750107115263E-2</v>
      </c>
      <c r="N5565" s="11"/>
      <c r="O5565" s="10" t="s">
        <v>5339</v>
      </c>
      <c r="P5565" s="10" t="s">
        <v>5339</v>
      </c>
      <c r="S5565" s="10">
        <v>3.0155672300286627E-2</v>
      </c>
      <c r="T5565" s="10">
        <v>2.6158696050818348E-2</v>
      </c>
      <c r="U5565" s="10">
        <v>3.0155672300286627E-2</v>
      </c>
      <c r="V5565" s="10">
        <v>2.6158696050818348E-2</v>
      </c>
    </row>
    <row r="5566" spans="1:22" x14ac:dyDescent="0.25">
      <c r="A5566" s="9">
        <v>5204</v>
      </c>
      <c r="B5566" s="9">
        <v>52</v>
      </c>
      <c r="C5566" s="9" t="s">
        <v>173</v>
      </c>
      <c r="D5566" s="9">
        <v>5221858</v>
      </c>
      <c r="E5566" s="2" t="s">
        <v>4974</v>
      </c>
      <c r="F5566" s="10" t="s">
        <v>5339</v>
      </c>
      <c r="G5566" s="10" t="s">
        <v>5339</v>
      </c>
      <c r="J5566" s="10">
        <v>8.5086869319419989E-5</v>
      </c>
      <c r="K5566" s="10">
        <v>7.8790440989782895E-5</v>
      </c>
      <c r="L5566" s="10">
        <v>8.5086869319419989E-5</v>
      </c>
      <c r="M5566" s="10">
        <v>7.8790440989782895E-5</v>
      </c>
      <c r="N5566" s="11"/>
      <c r="O5566" s="10" t="s">
        <v>5339</v>
      </c>
      <c r="P5566" s="10" t="s">
        <v>5339</v>
      </c>
      <c r="S5566" s="10">
        <v>9.1380369523451195E-5</v>
      </c>
      <c r="T5566" s="10">
        <v>8.461822217871585E-5</v>
      </c>
      <c r="U5566" s="10">
        <v>9.1380369523451195E-5</v>
      </c>
      <c r="V5566" s="10">
        <v>8.461822217871585E-5</v>
      </c>
    </row>
    <row r="5567" spans="1:22" x14ac:dyDescent="0.25">
      <c r="A5567" s="9">
        <v>5205</v>
      </c>
      <c r="B5567" s="9">
        <v>52</v>
      </c>
      <c r="C5567" s="9" t="s">
        <v>173</v>
      </c>
      <c r="D5567" s="9">
        <v>5221908</v>
      </c>
      <c r="E5567" s="2" t="s">
        <v>2987</v>
      </c>
      <c r="F5567" s="10" t="s">
        <v>5339</v>
      </c>
      <c r="G5567" s="10" t="s">
        <v>5339</v>
      </c>
      <c r="J5567" s="10">
        <v>7.158344537500326E-3</v>
      </c>
      <c r="K5567" s="10">
        <v>6.6286270417253018E-3</v>
      </c>
      <c r="L5567" s="10">
        <v>7.158344537500326E-3</v>
      </c>
      <c r="M5567" s="10">
        <v>6.6286270417253018E-3</v>
      </c>
      <c r="N5567" s="11"/>
      <c r="O5567" s="10" t="s">
        <v>5339</v>
      </c>
      <c r="P5567" s="10" t="s">
        <v>5339</v>
      </c>
      <c r="S5567" s="10">
        <v>1.5873804255460953E-2</v>
      </c>
      <c r="T5567" s="10">
        <v>1.4699142740556842E-2</v>
      </c>
      <c r="U5567" s="10">
        <v>1.5873804255460953E-2</v>
      </c>
      <c r="V5567" s="10">
        <v>1.4699142740556842E-2</v>
      </c>
    </row>
    <row r="5568" spans="1:22" x14ac:dyDescent="0.25">
      <c r="A5568" s="9">
        <v>5205</v>
      </c>
      <c r="B5568" s="9">
        <v>52</v>
      </c>
      <c r="C5568" s="9" t="s">
        <v>173</v>
      </c>
      <c r="D5568" s="9">
        <v>5222005</v>
      </c>
      <c r="E5568" s="2" t="s">
        <v>769</v>
      </c>
      <c r="F5568" s="10" t="s">
        <v>5339</v>
      </c>
      <c r="G5568" s="10" t="s">
        <v>5339</v>
      </c>
      <c r="J5568" s="10">
        <v>0.2824535263560376</v>
      </c>
      <c r="K5568" s="10">
        <v>0.2615519654056907</v>
      </c>
      <c r="L5568" s="10">
        <v>0.2824535263560376</v>
      </c>
      <c r="M5568" s="10">
        <v>0.2615519654056907</v>
      </c>
      <c r="N5568" s="11"/>
      <c r="O5568" s="10" t="s">
        <v>5339</v>
      </c>
      <c r="P5568" s="10" t="s">
        <v>5339</v>
      </c>
      <c r="S5568" s="10">
        <v>0.68740409412150238</v>
      </c>
      <c r="T5568" s="10">
        <v>0.63653619115651172</v>
      </c>
      <c r="U5568" s="10">
        <v>0.68740409412150238</v>
      </c>
      <c r="V5568" s="10">
        <v>0.63653619115651172</v>
      </c>
    </row>
    <row r="5569" spans="1:22" x14ac:dyDescent="0.25">
      <c r="A5569" s="9">
        <v>5205</v>
      </c>
      <c r="B5569" s="9">
        <v>52</v>
      </c>
      <c r="C5569" s="9" t="s">
        <v>173</v>
      </c>
      <c r="D5569" s="9">
        <v>5222054</v>
      </c>
      <c r="E5569" s="2" t="s">
        <v>545</v>
      </c>
      <c r="F5569" s="10" t="s">
        <v>5339</v>
      </c>
      <c r="G5569" s="10" t="s">
        <v>5339</v>
      </c>
      <c r="H5569" s="10">
        <v>0.180429637268119</v>
      </c>
      <c r="I5569" s="10">
        <v>0.15805636224687222</v>
      </c>
      <c r="J5569" s="10">
        <v>5.1715081439185913E-2</v>
      </c>
      <c r="K5569" s="10">
        <v>4.8056438137747348E-2</v>
      </c>
      <c r="L5569" s="10">
        <v>0.23214471870730491</v>
      </c>
      <c r="M5569" s="10">
        <v>0.20611280038461957</v>
      </c>
      <c r="N5569" s="11"/>
      <c r="O5569" s="10" t="s">
        <v>5339</v>
      </c>
      <c r="P5569" s="10" t="s">
        <v>5339</v>
      </c>
      <c r="Q5569" s="10">
        <v>0.18121296222350058</v>
      </c>
      <c r="R5569" s="10">
        <v>0.15874255490778641</v>
      </c>
      <c r="S5569" s="10">
        <v>6.9807196061415056E-2</v>
      </c>
      <c r="T5569" s="10">
        <v>6.4868444592529606E-2</v>
      </c>
      <c r="U5569" s="10">
        <v>0.25102015828491564</v>
      </c>
      <c r="V5569" s="10">
        <v>0.22361099950031602</v>
      </c>
    </row>
    <row r="5570" spans="1:22" x14ac:dyDescent="0.25">
      <c r="A5570" s="9">
        <v>5204</v>
      </c>
      <c r="B5570" s="9">
        <v>52</v>
      </c>
      <c r="C5570" s="9" t="s">
        <v>173</v>
      </c>
      <c r="D5570" s="9">
        <v>5222203</v>
      </c>
      <c r="E5570" s="2" t="s">
        <v>867</v>
      </c>
      <c r="F5570" s="10" t="s">
        <v>5339</v>
      </c>
      <c r="G5570" s="10" t="s">
        <v>5339</v>
      </c>
      <c r="H5570" s="10">
        <v>8.8496616102916245E-2</v>
      </c>
      <c r="I5570" s="10">
        <v>7.8812839470660992E-2</v>
      </c>
      <c r="J5570" s="10">
        <v>0.13991092587237106</v>
      </c>
      <c r="K5570" s="10">
        <v>0.12955751735781551</v>
      </c>
      <c r="L5570" s="10">
        <v>0.22840754197528729</v>
      </c>
      <c r="M5570" s="10">
        <v>0.20837035682847649</v>
      </c>
      <c r="N5570" s="11"/>
      <c r="O5570" s="10" t="s">
        <v>5339</v>
      </c>
      <c r="P5570" s="10" t="s">
        <v>5339</v>
      </c>
      <c r="Q5570" s="10">
        <v>0.14840835513802711</v>
      </c>
      <c r="R5570" s="10">
        <v>0.13216904445118494</v>
      </c>
      <c r="S5570" s="10">
        <v>0.26397176593356414</v>
      </c>
      <c r="T5570" s="10">
        <v>0.24443785525448039</v>
      </c>
      <c r="U5570" s="10">
        <v>0.41238012107159128</v>
      </c>
      <c r="V5570" s="10">
        <v>0.3766068997056653</v>
      </c>
    </row>
    <row r="5571" spans="1:22" x14ac:dyDescent="0.25">
      <c r="A5571" s="9">
        <v>5204</v>
      </c>
      <c r="B5571" s="9">
        <v>52</v>
      </c>
      <c r="C5571" s="9" t="s">
        <v>173</v>
      </c>
      <c r="D5571" s="9">
        <v>5222302</v>
      </c>
      <c r="E5571" s="2" t="s">
        <v>453</v>
      </c>
      <c r="F5571" s="10" t="s">
        <v>5339</v>
      </c>
      <c r="G5571" s="10" t="s">
        <v>5339</v>
      </c>
      <c r="H5571" s="10">
        <v>0.68236415071219658</v>
      </c>
      <c r="I5571" s="10">
        <v>0.60764942960535295</v>
      </c>
      <c r="J5571" s="10">
        <v>0.69757251793889186</v>
      </c>
      <c r="K5571" s="10">
        <v>0.60731718864468531</v>
      </c>
      <c r="L5571" s="10">
        <v>1.3799366686510885</v>
      </c>
      <c r="M5571" s="10">
        <v>1.2149666182500383</v>
      </c>
      <c r="N5571" s="11"/>
      <c r="O5571" s="10" t="s">
        <v>5339</v>
      </c>
      <c r="P5571" s="10" t="s">
        <v>5339</v>
      </c>
      <c r="Q5571" s="10">
        <v>1.1531074139996824</v>
      </c>
      <c r="R5571" s="10">
        <v>1.0272502003944357</v>
      </c>
      <c r="S5571" s="10">
        <v>0.80643927565537699</v>
      </c>
      <c r="T5571" s="10">
        <v>0.70209812776795089</v>
      </c>
      <c r="U5571" s="10">
        <v>1.9595466896550593</v>
      </c>
      <c r="V5571" s="10">
        <v>1.7293483281623865</v>
      </c>
    </row>
    <row r="5572" spans="1:22" x14ac:dyDescent="0.25">
      <c r="A5572" s="9">
        <v>5301</v>
      </c>
      <c r="B5572" s="9">
        <v>53</v>
      </c>
      <c r="C5572" s="9" t="s">
        <v>451</v>
      </c>
      <c r="D5572" s="9">
        <v>5300108</v>
      </c>
      <c r="E5572" s="2" t="s">
        <v>452</v>
      </c>
      <c r="F5572" s="10" t="s">
        <v>5339</v>
      </c>
      <c r="G5572" s="10" t="s">
        <v>5339</v>
      </c>
      <c r="J5572" s="10">
        <v>1.3915922921035537</v>
      </c>
      <c r="K5572" s="10">
        <v>1.2941808316563053</v>
      </c>
      <c r="L5572" s="10">
        <v>1.3915922921035537</v>
      </c>
      <c r="M5572" s="10">
        <v>1.2941808316563053</v>
      </c>
      <c r="N5572" s="11"/>
      <c r="O5572" s="10" t="s">
        <v>5339</v>
      </c>
      <c r="P5572" s="10" t="s">
        <v>5339</v>
      </c>
      <c r="S5572" s="10">
        <v>2.152098833395176</v>
      </c>
      <c r="T5572" s="10">
        <v>2.0014519150575132</v>
      </c>
      <c r="U5572" s="10">
        <v>2.152098833395176</v>
      </c>
      <c r="V5572" s="10">
        <v>2.0014519150575132</v>
      </c>
    </row>
  </sheetData>
  <sortState ref="A4:V5572">
    <sortCondition ref="D4:D5572"/>
  </sortState>
  <mergeCells count="17">
    <mergeCell ref="W3:AB3"/>
    <mergeCell ref="O1:V1"/>
    <mergeCell ref="W1:AB2"/>
    <mergeCell ref="F2:G2"/>
    <mergeCell ref="H2:I2"/>
    <mergeCell ref="J2:K2"/>
    <mergeCell ref="L2:M2"/>
    <mergeCell ref="O2:P2"/>
    <mergeCell ref="Q2:R2"/>
    <mergeCell ref="S2:T2"/>
    <mergeCell ref="U2:V2"/>
    <mergeCell ref="F1:M1"/>
    <mergeCell ref="A1:A3"/>
    <mergeCell ref="B1:B3"/>
    <mergeCell ref="C1:C3"/>
    <mergeCell ref="D1:D3"/>
    <mergeCell ref="E1:E3"/>
  </mergeCells>
  <conditionalFormatting sqref="F2:F3">
    <cfRule type="cellIs" dxfId="5" priority="6" operator="lessThan">
      <formula>0</formula>
    </cfRule>
  </conditionalFormatting>
  <conditionalFormatting sqref="H2:H3">
    <cfRule type="cellIs" dxfId="4" priority="5" operator="lessThan">
      <formula>0</formula>
    </cfRule>
  </conditionalFormatting>
  <conditionalFormatting sqref="L2:L3">
    <cfRule type="cellIs" dxfId="3" priority="4" operator="lessThan">
      <formula>0</formula>
    </cfRule>
  </conditionalFormatting>
  <conditionalFormatting sqref="O2:O3">
    <cfRule type="cellIs" dxfId="2" priority="3" operator="lessThan">
      <formula>0</formula>
    </cfRule>
  </conditionalFormatting>
  <conditionalFormatting sqref="Q2:Q3">
    <cfRule type="cellIs" dxfId="1" priority="2" operator="lessThan">
      <formula>0</formula>
    </cfRule>
  </conditionalFormatting>
  <conditionalFormatting sqref="U2:U3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2015e2030_Municípios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2017-10-11T12:39:25Z</dcterms:created>
  <dcterms:modified xsi:type="dcterms:W3CDTF">2018-09-27T18:10:05Z</dcterms:modified>
</cp:coreProperties>
</file>